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3050"/>
  </bookViews>
  <sheets>
    <sheet name="行政许可13" sheetId="1" r:id="rId1"/>
    <sheet name="行政确认8" sheetId="2" r:id="rId2"/>
    <sheet name="行政给付0" sheetId="3" r:id="rId3"/>
    <sheet name="行政奖励0" sheetId="4" r:id="rId4"/>
    <sheet name="其他权力6" sheetId="10" r:id="rId5"/>
  </sheets>
  <definedNames>
    <definedName name="_xlnm.Print_Area" localSheetId="0">行政许可13!$A$1:$F$3</definedName>
  </definedNames>
  <calcPr calcId="144525"/>
</workbook>
</file>

<file path=xl/sharedStrings.xml><?xml version="1.0" encoding="utf-8"?>
<sst xmlns="http://schemas.openxmlformats.org/spreadsheetml/2006/main" count="92">
  <si>
    <t>扎赉特旗文化体育广播电影电视局公共服务事项清单</t>
  </si>
  <si>
    <t>序号</t>
  </si>
  <si>
    <t>事项编码</t>
  </si>
  <si>
    <t>事项名称</t>
  </si>
  <si>
    <t>权力类别</t>
  </si>
  <si>
    <t>设定依据</t>
  </si>
  <si>
    <t>办理基本流程（权力运行基本程序）</t>
  </si>
  <si>
    <t>责任事项</t>
  </si>
  <si>
    <t>追责情形及追责依据</t>
  </si>
  <si>
    <t>备注</t>
  </si>
  <si>
    <t>待定</t>
  </si>
  <si>
    <t xml:space="preserve">文物保护单位修缮许可（旗县级重点文物保护单位）
</t>
  </si>
  <si>
    <t>行政许可</t>
  </si>
  <si>
    <t>1.【法律】《中华人民共和国文物保护法》（2017年修正本) 
第二十一条  国有不可移动文物由使用人负责修缮、保养；非国有不可移动文物由所有人负责修缮、保养。非国有不可移动文物有损毁危险，所有人不具备修缮能力的，当地人民政府应当给予帮助；所有人具备修缮能力而拒不依法履行修缮义务的，县级以上人民政府可以给予抢救修缮，所需费用由所有人负担。对文物保护单位进行修缮，应当根据文物保护单位的级别报相应的文物行政部门批准；对未核定为文物保护单位的不可移动文物进行修缮，应当报登记的县级人民政府文物行政部门批准。文物保护单位的修缮、迁移、重建，由取得文物保护工程资质证书的单位承担。对不可移动文物进行修缮、保养、迁移，必须遵守不改变文物原状的原则。
2.【部委规章】《文物保护工程管理办法》(2003年4月1日文化部第26号公布)                    
第十条  文物保护工程按照文物保护单位级别实行分级管理，并按以下规定履行报批程序：一　全国重点文物保护单位保护工程，以省、自治区、直辖市文物行政部门为申报机关，国家文物局为审批机关。二　省、自治区、直辖市级文物保护单位保护工程以文物所在地的市、县级文物行政部门为申报机关，省、自治区、直辖市文物行政部门为审批机关。市县级文物保护单位及未核定为文物保护单位的不可移动文物的保护工程的申报机关、审批机关由省级文物行政部门确定。</t>
  </si>
  <si>
    <t xml:space="preserve">
申请→受理→审查→决定→送达
</t>
  </si>
  <si>
    <t xml:space="preserve">1、 受理责任：公示依法应当提交的材料、一次性告知补正材料、依法受理或不予受理（不予受理的应当告知）。
2、 审查责任：对初审后的材料进行复审，提出审核意见，并提交分管领导决定。
3、 决定责任：作出行政许可或不予许可决定（不予许可应当告知理由）。
4、 送达责任：按时办结，制作并送达行政许可证书。
5、 事后监管责任：加强对企业的证后不定期检查，根据检查结果提出行政许可书延续、撤销、注销等处理决定，加强对网络文化单位的监督管理。
6、 法律法规规章规定的其他责任。
</t>
  </si>
  <si>
    <t xml:space="preserve"> 
1【行政法规】《中华人民共和国文物保护法》（1982年11月19日第五届全国人民代表大会常务委员会第二十五次会议通过，根据2017年11月4日第十二届全国人民代表大会常务委员会第三十次会议《关于修改〈中华人民共和国会计法〉等十一部法律的决定》第五次修正，自2017年11月5日起施行）》第七十六条文物行政部门、文物收藏单位、文物商店、经营文物拍卖的拍卖企业的工作人员，有下列行为之一的，依法给予行政处分，情节严重的，依法开除公职或者吊销其从业资格;构成犯罪的，依法追究刑事责任:(一)文物行政部门的工作人员违反本法规定，滥用审批权限、不履行职责或者发现违法行为不予查处，造成严重后果的;(二)文物行政部门和国有文物收藏单位的工作人员借用或者非法侵占国有文物的;(三)文物行政部门的工作人员举办或者参与举办文物商店或者经营文物拍卖的拍卖企业的;(四)因不负责任造成文物保护单位、珍贵文物损毁或者流失的;(五)贪污、挪用文物保护经费的。前款被开除公职或者被吊销从业资格的人员，自被开除公职或者被吊销从业资格之日起十年内不得担任文物管理人员或者从事文物经营活动。
2.其他：法律法规规章文件应履行的其他行为。。</t>
  </si>
  <si>
    <t>三级五同</t>
  </si>
  <si>
    <t>互联网上网服务营业场所的设立、变更许可</t>
  </si>
  <si>
    <t>1.【行政法规】《互联网上网服务营业场所管理条例》（2002年9月29日中华人民共和国国务院令第363号公布 2016年2月6日发布的国务院令第666号修正）
第四条  县级以上人民政府文化行政部门负责互联网上网服务营业场所经营单位的设立审批，并负责对依法设立的互联网上网服务营业场所经营单位经营活动的监督管理；公安机关负责对互联网上网服务营业场所经营单位的信息网络安全、治安及消防安全的监督管理；工商行政管理部门负责对互联网上网服务营业场所经营单位登记注册和营业执照的管理，并依法查处无照经营活动；电信管理等其他有关部门在各自职责范围内，依照本条例和有关法律、行政法规的规定，对互联网上网服务营业场所经营单位分别实施有关监督管理
第七条  国家对互联网上网服务营业场所经营单位的经营活动实行许可制度。未经许可，任何组织和个人不得从事互联网上网服务经营活动。
第十一条  文化行政部门应当自收到设立申请之日起20个工作日内作出决定；经审查，符合条件的，发给同意筹建的批准文件。 
申请人完成筹建后，持同意筹建的批准文件到同级公安机关申请信息网络安全和消防安全审核。公安机关应当自收到申请之日起20个工作日内作出决定；经实地检查并审核合格的，发给批准文件。 
申请人持公安机关批准文件向文化行政部门申请最终审核。文化行政部门应当自收到申请之日起15个工作日内依据本条例第八条的规定作出决定；经实地检查并审核合格的，发给《网络文化经营许可证》。 
对申请人的申请，文化行政部门经审查不符合条件的，或者公安机关经审核不合格的，应当分别向申请人书面说明理由。 
申请人持《网络文化经营许可证》到工商行政管理部门申请登记注册，依法领取营业执照后，方可开业。 
第十三条  互联网上网服务营业场所经营单位变更营业场所地址或者对营业场所进行改建、扩建，变更计算机数量或者其他重要事项的，应当经原审核机关同意。
互联网上网服务营业场所经营单位变更名称、住所、法定代表人或者主要负责人、注册资本、网络地址或者终止经营活动的，应当依法到工商行政管理部门办理变更登记或者注销登记，并到文化行政部门、公安机关办理有关手续或者备案。</t>
  </si>
  <si>
    <t>1、受理责任：公示依法应当提交的材料、一次性告知补正材料、依法受理或不予受理（不予受理的应当告知）。 2、审查责任：对初审后的材料进行复审，提出审核意见，并提交分管厅领导决定。 3、决定责任：作出行政许可或不予许可决定（不予许可应当告知理由）。 4、送达责任：按时办结，制作并送达行政许可证书。将相关可以公开的信息在文化厅网站公开。 事后监管责任：加强对企业的证后不定期检查，根据检查结果提出行政许可书延续、撤销、注销等处理决定，加强对网络文化单位的监督管理。 5、法律法规规章规定的其他责任。</t>
  </si>
  <si>
    <t>1【行政法规】《互联网上网服务营业场所管理条例》(中华人民共和国国务院令第363号,2002年11月15日起施行，根据2016年1月13日国务院令第119次常务会议通过《国务院关于修改部分行政法规的决定》2016年2月6日修订）第二十五条文化行政部门、公安机关、工商行政管理部门或者其他有关部门及其工作人员，利用职务上的便利收受他人财物或者其他好处，违法批准不符合法定设立条件的互联网上网服务营业场所经营单位，或者不依法履行监督职责，或者发现违法行为不予依法查处，触犯刑律的，对直接负责的主管人员和其他直接责任人员依照刑法关于受贿罪、滥用职权罪、玩忽职守罪或者其他罪的规定，依法追究刑事责任；尚不够刑事处罚的，依法给予降级、撤职或者开除的行政处分。 
 2.其他：法律法规规章文件应履行的其他行为。</t>
  </si>
  <si>
    <t>营业性演出审批</t>
  </si>
  <si>
    <t>1.【行政法规】《营业性演出管理条例》（1997年8月11日中华人民共和国国务院令第229号发布 2016年2月6日国务院令第666号修订）
第二条  本条例所称营业性演出，是指以营利为目的为公众举办的现场文艺表演活动。
第六条  文艺表演团体申请从事营业性演出活动，应当有与其业务相适应的专职演员和器材设备，并向县级人民政府文化主管部门提出申请；演出经纪机构申请从事营业性演出经营活动，应当有3名以上专职演出经纪人员和与其业务相适应的资金，并向省、自治区、直辖市人民政府文化主管部门提出申请。文化主管部门应当自受理申请之日起20日内作出决定。批准的，颁发营业性演出许可证；不批准的，应当书面通知申请人并说明理由。
第十三条  举办营业性演出，应当向演出所在地县级人民政府文化主管部门提出申请。县级人民政府文化主管部门应当自受理申请之日起3日内作出决定。对符合本条例第二十六条规定的，发给批准文件；对不符合本条例第二十六条规定的，不予批准，书面通知申请人并说明理由。</t>
  </si>
  <si>
    <t xml:space="preserve">1、 受理责任：公示依法应当提交的材料、一次性告知补正材料、依法受理或不予受理（不予受理的应当告知）。
2、 审查责任：对初审后的材料进行复审，提出审核意见，并提交分管领导决定。
3、 决定责任：作出行政许可或不予许可决定（不予许可应当告知理由）。
4、 送达责任：按时办结，制作并送达行政许可证书。
5、 法律法规规章规定的其他责任。
</t>
  </si>
  <si>
    <t>1.【行政法规】《营业性演出管理条例》(2005年7月7日中华人民共和国国务院令第439号公布 根据2008年7月22日《国务院关于修改〈营业性演出管理条例〉的决定》第一次修订 根据2013年7月18日《国务院关于废止和修改部分行政法规的决定》第二次修订 根据2016年2月6日《国务院关于修改部分行政法规的决定》第三次修订。)第五十四条 各级人民政府或者政府部门非法资助、赞助，或者非法变相资助、赞助营业性演出，或者用公款购买营业性演出门票用于个人消费的，依照有关财政违法行为处罚处分的行政法规的规定责令改正。对单位给予警告或者通报批评。对直接负责的主管人员和其他直接责任人员给予记大过处分;情节较重的，给予降级或者撤职处分;情节严重的，给予开除处分。
第五十五条 文化主管部门、公安部门、工商行政管理部门的工作人员滥用职权、玩忽职守、徇私舞弊或者未依照本条例规定履行职责的，依法给予行政处分;构成犯罪的，依法追究刑事责任。
2.其他：法律法规规章文件应履行的其他行为。。</t>
  </si>
  <si>
    <t>娱乐场所的设立、变更</t>
  </si>
  <si>
    <t>1.【行政法规】《娱乐场所管理条例》（2006年1月29日中华人民共和国国务院令第458号公布 2016年2月6日发布的国务院令第666号修订）
第二条  本条例所称娱乐场所，是指以营利为目的，并向公众开放、消费者自娱自乐的歌舞、游艺等场所。
第九条  娱乐场所申请从事娱乐场所经营活动，应当向所在地县级人民政府文化主管部门提出申请；中外合资经营、中外合作经营的娱乐场所申请从事娱乐场所经营活动，应当向所在地省、自治区、直辖市人民政府文化主管部门提出申请。”
申请设立娱乐场所，应当提交投资人员、拟任的法定代表人和其他负责人没有本条例第五条规定情形的书面声明。申请人应当对书面声明内容的真实性负责。
受理申请的文化主管部门应当就书面声明向公安部门或者其他有关单位核查，公安部门或者其他有关单位应当予以配合；经核查属实的，文化主管部门应当依据本条例第七条、第八条的规定进行实地检查，作出决定。予以批准的，颁发娱乐经营许可证，并根据国务院文化主管部门的规定核定娱乐场所容纳的消费者数量；不予批准的，应当书面通知申请人并说明理由。
有关法律、行政法规规定需要办理消防、卫生、环境保护等审批手续的，从其规定。
第十二条  娱乐场所改建、扩建营业场所或者变更场地、主要设施设备、投资人员，或者变更娱乐经营许可证载明的事项的，应当向原发证机关申请重新核发娱乐经营许可证，并向公安部门备案；需要办理变更登记的，应当依法向工商行政管理部门办理变更登记。</t>
  </si>
  <si>
    <t>1、 受理责任：公示依法应当提交的材料、一次性告知补正材料、依法受理或不予受理（不予受理的应当告知）。
2、 审查责任：对初审后的材料进行复审，提出审核意见，并提交分管领导决定。
3、 决定责任：作出行政许可或不予许可决定（不予许可应当告知理由）。
4、 送达责任：按时办结，制作并送达行政许可证书。
5、 法律法规规章规定的其他责任。</t>
  </si>
  <si>
    <t xml:space="preserve">1.【行政法规】《娱乐场所管理条例》（2016年修正本）（公布机关： 国务院 施行日期： 2016.02.06 ）第五十六条文化主管部门、公安部门、工商行政管理部门和其他有关部门的工作人员有下列行为之一的，对直接负责的主管人员和其他直接责任人员依法给予行政处分；构成犯罪的，依法追究刑事责任：(一)向不符合法定设立条件的单位颁发许可证、批准文件、营业执照的；(二)不履行监督管理职责，或者发现擅自从事娱乐场所经营活动不依法取缔，或者发现违法行为不依法查处的；(三)接到对违法行为的举报、通报后不依法查处的；(四)利用职务之便，索取、收受他人财物或者谋取其他利益的；(五)利用职务之便，参与、包庇违法行为，或者向有关单位、个人通风报信的；(六)有其他滥用职权、玩忽职守、徇私舞弊行为的。
2.其他：法律法规规章文件应履行的其他行为。
    </t>
  </si>
  <si>
    <t>出版物经营许可（图书、期刊、音像制品零售单位设立）</t>
  </si>
  <si>
    <t>1.【行政法规】《出版管理条例》（1997年1月2日中华人民共和国国务院令第210号公布 2016年2月6日发布的国务院令第666号修正）
第三十五条  单位从事出版物批发业务的，须经省、自治区、直辖市人民政府出版行政主管部门审核许可，取得《出版物经营许可证》。
单位和个体工商户从事出版物零售业务的，须经县级人民政府出版行政主管部门审核许可，取得《出版物经营许可证》。
2.【部委规章】《出版物市场管理规定》（2016年修正本 国家新闻出版广电总局、中华人民共和国商务部令第10号）
第十条  单位、个人申请从事出版物零售业务，须报所在地县级人民政府出版行政主管部门审批。
县级人民政府出版行政主管部门应当自受理申请之日起20个工作日内作出批准或者不予批准的决定。批准的，由县级人民政府出版行政主管部门颁发出版物经营许可证，并报上一级出版行政主管部门备案；其中门店营业面积在5000平方米以上的应同时报省级人民政府出版行政主管部门备案。不予批准的，应当向申请单位、个人书面说明理由。
申请材料包括下列书面材料：
（一）营业执照正副本复印件；
（二）申请书，载明单位或者个人基本情况及申请事项；
（三）经营场所的使用权证明。
3.【行政法规】《音像制品管理条例》（2016年修正本）（2001年12月25日中华人民共和国国务院令第341号公布 2016年2月6日发布的国务院令第666号修正）
第三十二条  申请从事音像制品批发业务，应当报所在地省、自治区、直辖市人民政府出版行政主管部门审批。申请从事音像制品零售业务，应当报县级地方人民政府出版行政主管部门审批。出版行政主管部门应当自受理申请书之日起30日内作出批准或者不批准的决定，并通知申请人。批准的，应当发给《出版物经营许可证》；不批准的，应当说明理由。　《出版物经营许可证》应当注明音像制品经营活动的种类。
第三十三条  音像制品批发、零售单位变更名称、业务范围，或者兼并其他音像制品批发、零售单位，或者因合并、分立而设立新的音像制品批发、零售单位的，应当依照本条例第三十二条的规定办理审批手续。
音像制品批发、零售单位变更地址、法定代表人或者主要负责人或者终止经营活动，从事音像制品零售经营活动的个体工商户变更业务范围、地址或者终止经营活动的，应当向原批准的出版行政主管部门备案。</t>
  </si>
  <si>
    <t>申请→受理→审查→决定→送达</t>
  </si>
  <si>
    <t>1、 受理责任：公示依法应当提交的材料、一次性告知补正材料、依法受理或不予受理（不予受理的应当告知）。
2、 审查责任：对初审后的材料进行复审，提出审核意见，并提交分管领导决定。
3、 决定责任：作出行政许可或不予许可决定（不予许可应当告知理由）。
4、 送达责任：按时办结，制作并送达行政许可证书。
5、 事后监管责任：加强对企业的证后不定期检查，根据检查结果提出行政许可书延续、撤销、注销等处理决定，加强对网络文化单位的监督管理。
6、 法律法规规章规定的其他责任</t>
  </si>
  <si>
    <t>1.【法律】《中华人民共和国行政处罚法》（1996年3月17日第八届全国人民代表大会第四次会议通过  根据2009年8月27日第十一届全国人民代表大会常务委员会第十次会议《关于修改部分法律的决定》第一次修正  根据2017年9月1日第十二届全国人民代表大会常务委员会第二十九次会议《关于修改〈中华人民共和国法官法〉等八部法律的决定》第二次修正）第五十五条： 行政机关实施行政处罚，有下列情形之一的，由上级行政机关或者有关部门责令改正，可以对直接负责的主管人员和其他直接责任人员依法给予行政处分： (一)没有法定的行政处罚依据的；(二)擅自改变行政处罚种类、幅度的；(三)违反法定的行政处罚程序的；（四）违反本法第十八条关于委托处罚的规定的。                                                                                                      第五十八条:行政机关将罚款、没收的违法所得或者财物截留、私分或者变相私分的，由财政部门或者有关部门予以追缴，对直接负责的主管人员和其他直接    责任人员依法给予行政处分；情节严重构成犯罪的，依法追究刑事责任。执法人员利用职务上的便利，索取或者收受他人财物、收缴罚款据为己有，构成犯罪的，依法追究刑事责任；情节轻微不构成犯罪的，依法给予行政处分。
第五十九条：行政机关使用或者损毁扣押的财物，对当事人造成损失的，应当依法予以赔偿，对直接负责的主管人员和其他直接责任人员依法给予行政处分。
第六十二条:执法人员玩忽职守，对应当予以制止和处罚的违法行为不予制止、处罚，致使公民、法人或者其他组织的合法权益、公共利益和社会秩序遭受损害的，对直接负责的主管人员和其他直接责任人员依法给予行政处分；情节严重构成犯罪的，依法追究刑事责任。     
2 、其他法律法规规章文件应履行的行为</t>
  </si>
  <si>
    <t>设立电影放映单位的许可</t>
  </si>
  <si>
    <t>1.【行政法规】《电影管理条例》(2001年12月25日中华人民共和国国务院令第342号公布，自2002年2月1日起施行)
第三十八条  设立电影放映单位，应当向所在地县或者设区的市人民政府电影行政部门提出申请。所在地县或者设区的市人民政府电影行政部门应当自收到申请书之日起60日内作出批准或者不批准的决定，并通知申请人。批准的，发给《电影放映经营许可证》，申请人持《电影放映经营许可证》到所在地工商行政管理部门登记，依法领取营业执照；不批准的，应当说明理由。</t>
  </si>
  <si>
    <t>1.【法律】《中华人民共和国行政处罚法》（1996年3月17日第八届全国人民代表大会第四次会议通过  根据2009年8月27日第十一届全国人民代表大会常务委员会第十次会议《关于修改部分法律的决定》第一次修正  根据2017年9月1日第十二届全国人民代表大会常务委员会第二十九次会议《关于修改〈中华人民共和国法官法〉等八部法律的决定》第二次修正）第五十五条： 行政机关实施行政处罚，有下列情形之一的，由上级行政机关或者有关部门责令改正，可以对直接负责的主管人员和其他直接责任人员依法给予行政处分： (一)没有法定的行政处罚依据的；(二)擅自改变行政处罚种类、幅度的；(三)违反法定的行政处罚程序的；（四）违反本法第十八条关于委托处罚的规定的。                                                                                                      第五十八条:行政机关将罚款、没收的违法所得或者财物截留、私分或者变相私分的，由财政部门或者有关部门予以追缴，对直接负责的主管人员和其他直接    责任人员依法给予行政处分；情节严重构成犯罪的，依法追究刑事责任。执法人员利用职务上的便利，索取或者收受他人财物、收缴罚款据为己有，构成犯罪的，依法追究刑事责任；情节轻微不构成犯罪的，依法给予行政处分。
第五十九条：行政机关使用或者损毁扣押的财物，对当事人造成损失的，应当依法予以赔偿，对直接负责的主管人员和其他直接责任人员依法给予行政处分。
第六十二条:执法人员玩忽职守，对应当予以制止和处罚的违法行为不予制止、处罚，致使公民、法人或者其他组织的合法权益、公共利益和社会秩序遭受损害的，对直接负责的主管人员和其他直接责任人员依法给予行政处分；情节严重构成犯罪的，依法追究刑事责任。
2.【行政法规】《中华人民共和国电影管理条例》(中华人民共和国国务院令第342号2001年12月25日颁布，自2002年2月1日施行）第五十四条　国务院广播电影电视行政部门和县级以上地方人民政府电影行政部门或者其他有关部门及其工作人员，利用职务上的便利收受他人财物或者其他好处，批准不符合法定设立条件的电影片的制片、发行和放映单位，或者不履行监督职责，或者发现违法行为不予查处，造成严重后果的，对负有责任的主管人员和其他直接责任人员依照刑法关于受贿罪、滥用职权罪、玩忽职守罪或者其他罪的规定，依法追究刑事责任；尚不够刑事处罚的，给予降级或者撤职的行政处分。
3、其他法律法规规章文件应履行的行为</t>
  </si>
  <si>
    <t>设置卫星地面接收设施接收境内卫星电视节目审批（初审）</t>
  </si>
  <si>
    <t xml:space="preserve">1.【行政法规】《卫星电视广播地面接收设施管理规定》（1993年10月5日中华人民共和国国务院令第129号公布 根据2013年7月18日中华人民共和国国务院令第638号修正）
第七条 单位设置卫星地面接收设施的，必须向当地县、市人民政府广播电视行政部门提出申请，报省、自治区、直辖市人民政府广播电视行政部门审批，凭审批机关开具的证明购买卫星地面接收设施。卫星地面接收设施安装完毕，由审批机关发给《接收卫星传送的电视节目许可证》。
第八条 个人不得安装和使用卫星地面接收设施。
　　如有特殊情况，个人确实需要安装和使用卫星地面接收设施并符合国务院广播电影电视行政部门规定的许可条件的，必须向所在单位提出申请，经当地县、市人民政府广播电视行政部门同意后报省、自治区、直辖市人民政府广播电视行政部门审批。
2.【部委规章】《&lt;卫星电视广播地面接收设施管理规定&gt;实施细则》(广电部令第11号 1994年2月3日施行）第五条第一款 凡需设置卫星地面接收设施接收境内电视节目的单位，必须向当地县级以上(含县级)广播电视行政部门提出申请，报地、市级广播电视行政部门审批。省、自治区、直辖市的直属单位可直接报省、自治区、直辖市广播电视行政部门审批。经审查批准的单位，凭审批机关开具的证明购买卫星地面接收设施。卫星地面接收设施安装完毕，经审批机关检验合格后由其发给《接收卫星传送的境内电视节目许可证》(以下简称《许可证》)，并报省、自治区、直辖市广播电视行政部门、国家安全部门备案。此种《许可证》格式由广播电影电视部统一制定，各省、自治区、直辖市自行印制。设置卫星地面接收设施专门接收卫星传送的境内教育电视节目的各类学校和教育、教学单位，亦按上述程序办理审批手续，经审查批准的，可由当地教育行政部门负责管理，同时接受广播电视行政部门和公安、国家安全部门的检查和管理。     
</t>
  </si>
  <si>
    <t>接收卫星传送的境外电视节目审批（初审）</t>
  </si>
  <si>
    <t xml:space="preserve">1.【行政法规】《卫星电视广播地面接收设施管理规定》（1993年10月5日中华人民共和国国务院令第129号公布 根据2013年7月18日中华人民共和国国务院令第638号修正）
第七条 单位设置卫星地面接收设施的，必须向当地县、市人民政府广播电视行政部门提出申请，报省、自治区、直辖市人民政府广播电视行政部门审批，凭审批机关开具的证明购买卫星地面接收设施。卫星地面接收设施安装完毕，由审批机关发给《接收卫星传送的电视节目许可证》。
第八条 个人不得安装和使用卫星地面接收设施。
　　如有特殊情况，个人确实需要安装和使用卫星地面接收设施并符合国务院广播电影电视行政部门规定的许可条件的，必须向所在单位提出申请，经当地县、市人民政府广播电视行政部门同意后报省、自治区、直辖市人民政府广播电视行政部门审批。
2.【部委规章】《卫星电视广播地面接收设施管理规定实施细则》（1994年2月3日广播电影电视部令第11号发布）
第五条第三款 凡需设置卫星地面接收设施接收境外电视节目的单位，必须向当地县级以上(含县级)广播电视行政部门提出申请，经地、市级广播电视行政部门和国家安全部门签署意见后，报所在省、自治区、直辖市广播电视行政部门审批。经审查批准的单位，凭审批机关开具的证明购买卫星地面接收设施．卫星地面接收设施安装完毕，经省、自治区、直辖市广播电视行政部门和国家安全部门检验合格后，由省、自治区、直辖市广播电视行政部门发给《接收卫星传送的境内电视节目许可证》(以下简称《许可证》)．并报广播电影电视部、国家安全部备案。此种《许可证》由广播电影电视部统一印制。
</t>
  </si>
  <si>
    <t>举办体育竞赛活动的许可（全县性）</t>
  </si>
  <si>
    <t>1.【地方性法规】《内蒙古自治区体育市场管理条例》（1999年9月24日内蒙古自治区第九届人民代表大会常务委员会第十一次会议通过 根据2016年5月30日内蒙古自治区第十二届人民代表大会常务委员会第二十二次会议《关于修改部分地方性法规的决定》修正）
第六条  体育行政主管部门履行下列职责：
（七）审批冠以行政区域地域名称的经营性体育竞赛活动； 
2.【地方政府规章】《内蒙古自治区体育竞赛管理办法》（2011年12月6日内蒙古自治区人民政府令第182号公布)
第三十条  下列体育竞赛，由盟市或者旗县（市、区）体育行政主管部门审批：
（一）举办冠以同级行政区域名称或者同义名称的体育竞赛。
（二）举办高危险性项目的体育竞赛。
（三）举办实行强制性体育服务标准项目的体育竞赛。</t>
  </si>
  <si>
    <t xml:space="preserve">1、 受理责任：公示依法应当提交的材料、一次性告知补正材料、依法受理或不予受理（不予受理的应当告知）。
2、 审查责任：对初审后的材料进行复审，提出审核意见，并提交分管领导决定。
3、 决定责任：作出行政许可或不予许可决定（不予许可应当告知理由）。
4、 送达责任：按时办结，制作并送达行政许可证书。
5、其他法律法规规章规定应履行的责任。
</t>
  </si>
  <si>
    <t xml:space="preserve">1、【地方性法规】《内蒙古自治区体育市场管理条例》（1999年9月24日内蒙古自治区第九届人民代表大会常务委员会第十一次会议通过 根据2016年5月30日内蒙古自治区第十二届人民代表大会常务委员会第二十二次会议《关于修改部分地方性法规的决定》修正）第二十二条　体育行政主管部门和其他有关行政机关及其工作人员玩忽职守、滥用职权、徇私舞弊的，对直接负责的主管人员和其他直接责任人员，由所在单位、上级主管部门或者监察机关依法给予行政处分；构成犯罪的，依法追究刑事责任。
2、其他法律法规规章文件规定应该履行的行为。
</t>
  </si>
  <si>
    <t>体育类民办非企业单位申请成立和变更审查</t>
  </si>
  <si>
    <t>1.【行政法规】《民办非企业单位登记管理暂行条例》（1998年10月25日中华人民共和国国务院令第251号发布）
第三条  成立民办非企业单位应当经其业务主管单位审查同意并依照本条例的规定登记。
第十五条  民办非企业单位的登记事项需要变更的应当自业务主管单位审查同意之日起30日内向登记管理机关申请变更登记。民办非企业单位修改章程应当自业务主管单位审查同意之日起30日内报登记管理机关核准。
第二十条  业务主管单位履行下列监督管理职责:
（一)负责民办非企业单位成立、变更、注销登记前的审查。
（二)监督、指导民办非企业单位遵守宪法、法律、法规和国家政策按照章程开展活动。
（三)负责民办非企业单位年度检查的初审。
（四)协助登记管理机关和其他有关部门查处民办非企业单位的违法行为。
（五)会同有关机关指导民办非企业单位的清算事宜。业务主管单位履行前款规定的职责不得向民办非企业单位收取费用。</t>
  </si>
  <si>
    <t xml:space="preserve">1、.【行政法规】《民办非企业单位登记管理暂行条例》（1998年10月25日中华人民共和国国务院令第251号发布）。第六十条，登记管理机关工作人员玩忽职守构成犯罪的，依法追究刑事责任；尚不构成犯罪的，依法给与处分。2、其他法律法规规章文件规定应该履行的行为。
</t>
  </si>
  <si>
    <t>体育社会团体申请成立和变更审查</t>
  </si>
  <si>
    <t>1.【行政法规】《社会团体登记管理条例》（1998年10月25日中华人民共和国国务院令第250号发布 根据2016年2月6日发布的国务院令第666号《国务院关于修改部分行政法规的决定》修正)第九条 申请成立社会团体应当经其业务主管单位审查同意由发起人向登记管理机关申请筹备。
第十八条  社会团体的登记事项需要变更的，应当自业务主管单位审查同意之日起30日内，向登记管理机关申请变更登记。
社会团体修改章程，应当自业务主管单位审查同意之日起30日内，报登记管理机关核准。第十九条 社会团体有下列情形之一的，应当在业务主管单位审查同意后，向登记管理机关申请注销登记：
（一）完成社会团体章程规定的宗旨的；
（二）自行解散的；
（三）分立、合并的；
（四）由于其他原因终止的。
第二十条  社会团体的登记事项、备案事项需要变更的应当自业务主管单位审查同意之日起30日内向登记管理机关申请变更登记、变更备案（以下统称变更登记）。
第二十一条  社会团体应当自清算结束之日起15日内向登记管理机关办理注销登记。办理注销登记，应当提交法定代表人签署的注销登记申请书、业务主管单位的审查文件和清算报告书。
登记管理机关准予注销登记的，发给注销证明文件，收缴该社会团体的登记证书、印章和财务凭证。
第二十三条 社会团体应当自清算结束之日起15日内向登记管理机关办理注销登记。办理注销登记应当提交法定代表人签署的注销登记申请书、业务主管单位的审查文件和清算报告书。
2.【地方性法规】《内蒙古自治区实施〈中华人民共和国体育法〉办法》（2002年5月25日内蒙古自治区人民代表大会常务委员会公告第75号公布)
第十六条 体育社会团体的设立应当经同级人民政府体育行政部门审核同意由民政部门注册登记。体育社会团体应当接受人民政府体育行政部门的指导、监督按照其章程组织和开展体育活动。</t>
  </si>
  <si>
    <t>1.【行政法规】《社会团体登记管理条例》（1998年10月25日中华人民共和国国务院令第250号发布 根据2016年2月6日发布的国务院令第666号《国务院关于修改部分行政法规的决定》修正)第三十四条  登记管理机关、业务主管单位的工作人员滥用职权、徇私舞弊、玩忽职守构成犯罪的，依法追究刑事责任；尚不构成犯罪的，依法给予行政处分。
 2、其他法律法规规章文件规定应该履行的行为。</t>
  </si>
  <si>
    <t>对经营高危险性体育项目的许可</t>
  </si>
  <si>
    <t xml:space="preserve">1.【行政法规】《全民健身条例》（2009年8月19日国务院第77次常务会议通过，2009年8月30日中华人民共和国国务院令第560号公布 2016年2月6日中华人民共和国国务院令第666号修正）
第三十二条  企业、个体工商户经营高危险性体育项目的，应当符合下列条件，并向县级以上地方人民政府体育主管部门提出申请：
（一）相关体育设施符合国家标准；
（二）具有达到规定数量的取得国家职业资格证书的社会体育指导人员和救助人员；
（三）具有相应的安全保障制度和措施。
县级以上人民政府体育主管部门应当自收到申请之日起30日内进行实地核查，做出批准或者不予批准的决定。批准的，应当发给许可证；不予批准的，应当书面通知申请人并说明理由。
国务院体育主管部门应当会同有关部门制定、调整高危险性体育项目目录，经国务院批准后予以公布
2.【地方性法规】《内蒙古自治区体育市场管理条例》（2016年修正本）
第十条  申请高危险性体育项目经营许可，应当向所在地体育行政主管部门提交下列材料：
（一）高危险性体育项目经营许可申请书；
（二）场所、器材、设备相关材料；
（三）职业社会体育指导员从业资格材料；
（四）救护设施和救助人员有关材料；
（五）达到国家强制性体育服务标准项目的相关材料；
（六）法律法规规定的其他材料。
旗县级人民政府体育行政主管部门应当自收到申请之日起三十日内进行实地核查。符合法定条件的，应当核发高危险性体育项目经营许可证；不符合法定条件的，应当书面通知申请人并说明理由。
第十一条  经营高危险性体育项目，应当经工商行政管理部门核准登记领取营业执照后，向旗县级人民政府体育行政主管部门申请办理高危险性体育项目经营许可证。
3.【部门规章】《经营高危险性体育项目许可管理办法》（2013年2月21日国家体育总局令第17号发布 2016年5月9日国家体育总局令第22号修正）
第五条  国家体育总局指导全国范围内经营高危险性体育项目行政许可工作，会同有关部门制定、调整高危险性体育项目目录，并经国务院批准后予以公布。
县级以上地方人民政府体育主管部门负责本行政区域的经营高危险性体育项目行政许可工作。
第八条  经营高危险性体育项目，应当向县级以上地方人民政府体育主管部门申请行政许可。
第九条  县级以上地方人民政府体育主管部门应当自收到申请之日起30日内进行实地核查，做出批准或者不予批准的决定。批准的，应当发给许可证。不予批准的，应当书面通知申请人并说明理由。
第十三条  许可证载明事项发生变更的，经营者应当向做出行政许可决定的体育主管部门申请办理变更手续。体育主管部门同意的，为其换发许可证。经营者持换发的许可证到相应的工商行政管理部门办理变更登记。
第十四条  许可证到期后需要继续经营的，经营者应提前30日到做出行政许可决定的体育主管部门申请办理续期手续。体育主管部门同意的，为其换发许可证。
第十五条  有下列情况之一，做出行政许可决定的体育主管部门应当依法注销许可证：（一）经营终止（二）许可证到期。
第十六条  已经许可、注销和依据本办法第二十八条吊销许可证的，做出行政许可决定的体育主管部门应当向社会公示。
第十七条  许可证遗失或者毁损的，应当向做出行政许可决定的体育主管部门申请补领或者更换。                
3. 【地方性法规】《内蒙古自治区体育市场管理条例》（1999年9月24日内蒙古自治区第九届人民代表大会常务委员会第十一次会议通过 2016年5月30日内蒙古自治区第十二届人民代表大会常务委员会第二十二次会议《关于修改部分地方性法规的决定》修正）
第六条  体育行政主管部门履行下列职责：（一）宣传、执行体育市场管理法律法规；（二）制定体育市场发展规划和管理制度；（三）审批高危险性体育项目的体育经营活动，核发高危险性体育项目经营许可证；（四）对非高危险性体育项目和其他体育经营活动实行备案管理；（五）监督检查体育经营活动，依法查处违法行为；（六）核发职业社会体育指导员资格证书；（七）审批冠以行政区域地域名称的经营性体育竞赛活动；（八）法律法规规定的其他职责。
</t>
  </si>
  <si>
    <t xml:space="preserve">1、 受理责任：公示依法应当提交的材料、一次性告知补正材料、依法受理或不予受理（不予受理的应当告知）。
2、 审查责任：对初审后的材料进行复审，提出审核意见，并提交分管领导决定。
3、 决定责任：作出行政许可或不予许可决定（不予许可应当告知理由）。
4、 送达责任：按时办结，制作并送达行政许可证书。
5、法律法规规章规定的其他责任。
</t>
  </si>
  <si>
    <r>
      <rPr>
        <b/>
        <sz val="10"/>
        <rFont val="仿宋"/>
        <charset val="134"/>
      </rPr>
      <t>1.【行政法规】《全民健身条例》（2009年8月19日国务院第77次常务会议通过，2009年8月30日中华人民共和国国务院令第560号公布 2016年2月6日中华人民共和国国务院令第666号修正）《全民健身条例》《经营高危险性体育项目许可许可管理办法》第八条：高危险性体育项目许可证主管部门及其人员违反本条例的规定，有下列情形的，由其上级行政机关责令改正；情节严重的，对直接负责的主管人员和其他直接责任人员依法给予行政处分：（一）对符合本条例规定条件的事情不予受理的；（二）不在办公场所公示依法应当公示的材料的；（三）在受理、审查、决定过程中，未向申请人、厉害关系人履行法定告知义务的；（四）申请人提交的申请材料不齐全、不符合法定形式，不一次告知申请人必须补证的全部内容的；（五）未依法说明不受理申请或者不予许可的理由的；第四十一条：文化主管部门工作人员在经营管理中玩忽职守、滥用职权、徇私舞弊的，依法给予处分，</t>
    </r>
    <r>
      <rPr>
        <b/>
        <sz val="10"/>
        <rFont val="宋体"/>
        <charset val="134"/>
      </rPr>
      <t></t>
    </r>
    <r>
      <rPr>
        <b/>
        <sz val="10"/>
        <rFont val="仿宋"/>
        <charset val="134"/>
      </rPr>
      <t>构成犯罪的，</t>
    </r>
    <r>
      <rPr>
        <b/>
        <sz val="10"/>
        <rFont val="宋体"/>
        <charset val="134"/>
      </rPr>
      <t></t>
    </r>
    <r>
      <rPr>
        <b/>
        <sz val="10"/>
        <rFont val="仿宋"/>
        <charset val="134"/>
      </rPr>
      <t>依法追究刑事责任。 2、其他法律法规规章文件规定应该履行的行为。</t>
    </r>
  </si>
  <si>
    <t>举办健身气功活动及设立站点审批</t>
  </si>
  <si>
    <t>1.《国务院对确需保留的行政审批项目设定行政许可的决定》（2004年6月29日中华人民共和国国务院令第412号发布 自2004年7月1日起施行）
第336条  举办健身气功活动及设立站点审批；
2.《国务院关于第五批取消和下放管理层级行政审批项目的决定》（国发[2010]21号）
附件2：国务院决定下放管理层级的行政审批项目目录  
第62项“设立健身气功活动站点审批 下放至县级人民政府体育行政管理部门”。
3.【部门规章】《健身气功管理办法》（2006年11月17日国家体育总局令第9号公布 自2006年12月20日起施行）
第五条  举办健身气功活动或设立健身气功站点，应当获得体育行政部门的批准。 
第十一条  举办健身气功业务培训、交流展示、功法讲座等活动，实行属地管理。举办全国性、跨省（区、市）的健身气功活动，经国家体育总局批准。省（区、市）内举办的健身气功活动，经具有相应管辖权限的体育行政部门批准；跨地区的健身气功活动，经所跨地区共同的上一级体育行政部门批准。参加人数在二百人以上的健身气功活动，除报体育行政部门审核批准外，还应当按照《群众性文化体育活动治安管理办法》的规定经公安机关许可。</t>
  </si>
  <si>
    <t>1、 受理责任：公示依法应当提交的材料、一次性告知补正材料、依法受理或不予受理（不予受理的应当告知）。
2、 审查责任：对初审后的材料进行复审，提出审核意见，并提交分管领导决定。
3、 决定责任：作出行政许可或不予许可决定（不予许可应当告知理由）。
4、 送达责任：按时办结，制作并送达行政许可证书。
5、其他法律法规规章规定应履行的责任。</t>
  </si>
  <si>
    <t>1.《国务院对确需保留的行政审批项目设定行政许可的决定》（2004年6月29日中华人民共和国国务院令第412号发布 自2004年7月1日起施行）
第336条  举办健身气功活动及设立站点审批；
2.《国务院关于第五批取消和下放管理层级行政审批项目的决定》（国发[2010]21号）
附件2：国务院决定下放管理层级的行政审批项目目录  
第62项“设立健身气功活动站点审批 下放至县级人民政府体育行政管理部门”。
3.【部门规章】《健身气功管理办法》（2006年11月17日国家体育总局令第9号公布 自2006年12月20日起施行）2、【部门规章】《健身气功管理办法》（2006年11月17日国家体育总局令第9号公布 自2006年12月20日起施行）第六章第二十五条，违反本办法规定，体育行政部门及旗工作人员不履行相应管理职责，造成不良影响的，对负有责任的主管人员和其他直接责任人员，依法给与行政处分，构成犯罪的依法追究刑事责任。4、其他法律法规规章文件规定应该履行的行为。</t>
  </si>
  <si>
    <t>文物的认定</t>
  </si>
  <si>
    <t>行政确认</t>
  </si>
  <si>
    <t>1.【部门规章】《文物认定管理暂行办法》（中华人民共和国文化部令第46号）
第三条 第一款 认定文物，由县级以上地方文物行政部门负责。认定文物发生争议的，由省级文物行政部门作出裁定。
第六条  所有权人或持有人书面要求认定文物的，应当向县级以上地方文物行政部门提供其姓名或者名称、住所、有效身份证件号码或者有效证照号码，以及认定对象的来源说明。县级以上地方文物行政部门应当作出决定并予以答复。
第七条  公民、法人和其他组织书面要求认定不可移动文物的，应当向县级以上地方文物行政部门提供其姓名或者名称、住所、有效身份证件号码或者有效证照号码。县级以上地方文物行政部门应当通过听证会等形式听取公众意见并作出决定予以答复。</t>
  </si>
  <si>
    <t xml:space="preserve">申请→受理→审查→决定→送达  </t>
  </si>
  <si>
    <t>1.【行政法规】《文物认定管理暂行办法》（中华人民共和国文化部令第46号）（中华人民共和国文化部令第46号）第十五条　违反本办法规定，造成文物破坏的，对负有责任的主管人员和其他直接责任人员依法给予处分；构成犯罪的，依法追究刑事责任。
2.其他：法律法规规章文件应履行的其他行为。</t>
  </si>
  <si>
    <t>社会体育指导员技术等级称号授予（三级）</t>
  </si>
  <si>
    <t>1.【法律】《中华人民共和国体育法》（2016年修正本）
第十一条 第二款  国家实行社会体育指导员技术等级制度。社会体育指导员对社会体育活动进行指导。                                                                                                                                                                               2.【地方性法规】《内蒙古自治区实施〈中华人民共和国体育法〉办法》（2002年5月25日内蒙古自治区第九届人民代表大会常务委员会第三十次会议通过 2002年5月25日内蒙古自治区人民代表大会常务委员会公告第75号公布）
第十五条 第一款  自治区实行社会体育指导员技术等级制度。社会体育指导员资格由旗县级以上人民政府体育行政部门依据国家标准考核、认证。                                                                                                                                                                      3.【部门规章】《社会体育指导员管理办法》（2011年10月9日国家体育总局令第16号公布 自2011年11月9日起施行）
第十四条 各级体育主管部门或经批准的协会按照社会体育指导员技术等级标准，批准授予相应等级社会体育指导员称号：
 （一）县级体育主管部门批准授予三级社会体育指导员技术等级称号；</t>
  </si>
  <si>
    <r>
      <rPr>
        <b/>
        <sz val="10"/>
        <rFont val="仿宋"/>
        <charset val="134"/>
      </rPr>
      <t xml:space="preserve">1、【部门规章】《社会体育指导员管理办法》（2011年10月9日国家体育总局令第16号公布 自2011年11月9日起施行）第三十八条  地方各级体育主管部门和有关组织、单位违反本办法，未履行社会体育指导员工作职责的，由其上级部门或有关主管部门责令限期改正；拒不改正的，对负有责任的主管人员和其他直接责任人员依法给予处分。 
</t>
    </r>
    <r>
      <rPr>
        <b/>
        <sz val="10"/>
        <rFont val="Times New Roman"/>
        <charset val="134"/>
      </rPr>
      <t>  </t>
    </r>
    <r>
      <rPr>
        <b/>
        <sz val="10"/>
        <rFont val="仿宋"/>
        <charset val="134"/>
      </rPr>
      <t xml:space="preserve">第三十九条  体育主管部门和有关组织、单位的工作人员在社会体育指导员工作中，侵犯社会体育指导员合法权益，造成不良后果的，依法给予处分。 
</t>
    </r>
    <r>
      <rPr>
        <b/>
        <sz val="10"/>
        <rFont val="Times New Roman"/>
        <charset val="134"/>
      </rPr>
      <t>  </t>
    </r>
    <r>
      <rPr>
        <b/>
        <sz val="10"/>
        <rFont val="仿宋"/>
        <charset val="134"/>
      </rPr>
      <t xml:space="preserve">第四十条  违反国家财政、财务制度，截留、克扣、挪用和挤占社会体育指导员工作经费的，由其上级部门或有关主管部门责令改正，并对负有责任的主管人员和其他直接责任人员依法给予处分；构成犯罪的，依法追究刑事责任。 2、其他法律法规规章文件规定应该履行的行为。
</t>
    </r>
  </si>
  <si>
    <t xml:space="preserve">           </t>
  </si>
  <si>
    <t>运动员等级称号的授予（三级）</t>
  </si>
  <si>
    <t>1.【法律】《中华人民共和国体育法》（2016年修正本）
第三十条  国家实行运动员技术等级、裁判员技术等级和教练员专业技术职务等级制度。
2.【部门规章】《运动员技术等级管理办法》（2014年1月15日国家体育总局令第18号公布 自2014年3月1日起施行）
第十条  各省级体育行政部门根据实际情况，可以将二级运动员、三级运动员审批权授予本行政区域内地市级体育行政部门，可以将三级运动员审批权授予本行政区域内县级体育行政部门。</t>
  </si>
  <si>
    <t>1、【部门规章】《运动员技术等级管理办法》（2014年1月15日国家体育总局令第18号公布 自2014年3月1日起施行）第三十八条 审核部门或审批单位工作人员违反本办法规定，有下列情形之一的，由授权单位责令改正;情节严重的，工作人员所在单位对直接负责人员和负有领导责任的主管人员依法给予处分:
(一)对符合条件的申请不予受理或不授予等级称号的;
(二)未说明不受理等级称号申请或不授予等级称号理由的;
(三)未按规定程序或期限完成审核或审批工作的;
(四)在审核或审批过程中参与弄虚作假的;
(五)违反本办法规定的其他情况的。2、其他法律法规规章文件规定应该履行的行为。</t>
  </si>
  <si>
    <r>
      <rPr>
        <b/>
        <sz val="10"/>
        <color theme="1"/>
        <rFont val="仿宋"/>
        <charset val="134"/>
      </rPr>
      <t>1.【行政法规】《全民健身条例》（2009年8月19日国务院第77次常务会议通过，2009年8月30日中华人民共和国国务院令第560号公布 2016年2月6日中华人民共和国国务院令第666号修正）《全民健身条例》《经营高危险性体育项目许可许可管理办法》第八条：高危险性体育项目许可证主管部门及其人员违反本条例的规定，有下列情形的，由其上级行政机关责令改正；情节严重的，对直接负责的主管人员和其他直接责任人员依法给予行政处分：（一）对符合本条例规定条件的事情不予受理的；（二）不在办公场所公示依法应当公示的材料的；（三）在受理、审查、决定过程中，未向申请人、厉害关系人履行法定告知义务的；（四）申请人提交的申请材料不齐全、不符合法定形式，不一次告知申请人必须补证的全部内容的；（五）未依法说明不受理申请或者不予许可的理由的；第四十一条：文化主管部门工作人员在经营管理中玩忽职守、滥用职权、徇私舞弊的，依法给予处分，</t>
    </r>
    <r>
      <rPr>
        <b/>
        <sz val="10"/>
        <color theme="1"/>
        <rFont val="宋体"/>
        <charset val="134"/>
      </rPr>
      <t></t>
    </r>
    <r>
      <rPr>
        <b/>
        <sz val="10"/>
        <color theme="1"/>
        <rFont val="仿宋"/>
        <charset val="134"/>
      </rPr>
      <t>构成犯罪的，</t>
    </r>
    <r>
      <rPr>
        <b/>
        <sz val="10"/>
        <color theme="1"/>
        <rFont val="宋体"/>
        <charset val="134"/>
      </rPr>
      <t></t>
    </r>
    <r>
      <rPr>
        <b/>
        <sz val="10"/>
        <color theme="1"/>
        <rFont val="仿宋"/>
        <charset val="134"/>
      </rPr>
      <t>依法追究刑事责任。 2、其他法律法规规章文件规定应该履行的行为。</t>
    </r>
  </si>
  <si>
    <t>对从事艺术品经营活动的经营单位的备案</t>
  </si>
  <si>
    <t>其他</t>
  </si>
  <si>
    <t>1.【部门规章】《艺术品经营管理办法》（2016年1月18日中华人民共和国文化部令第56号发布　自2016年3月15日起施行）
第五条 第一款  设立从事艺术品经营活动的经营单位，应当到其住所地县级以上人民政府工商行政管理部门申领营业执照，并在领取营业执照之日起15日内，到其住所地县级以上人民政府文化行政部门备案。</t>
  </si>
  <si>
    <t xml:space="preserve">申请→受理→审查→决定→送达
</t>
  </si>
  <si>
    <t>1.【法律】《中华人民共和国行政处罚法》（1996年3月17日第八届全国人民代表大会第四次会议通过  根据2009年8月27日第十一届全国人民代表大会常务委员会第十次会议《关于修改部分法律的决定》第一次修正  根据2017年9月1日第十二届全国人民代表大会常务委员会第二十九次会议《关于修改〈中华人民共和国法官法〉等八部法律的决定》第二次修正）第五十五条： 行政机关实施行政处罚，有下列情形之一的，由上级行政机关或者有关部门责令改正，可以对直接负责的主管人员和其他直接责任人员依法给予行政处分： (一)没有法定的行政处罚依据的；(二)擅自改变行政处罚种类、幅度的；(三)违反法定的行政处罚程序的；（四）违反本法第十八条关于委托处罚的规定的。                                                                                                      第五十八条:行政机关将罚款、没收的违法所得或者财物截留、私分或者变相私分的，由财政部门或者有关部门予以追缴，对直接负责的主管人员和其他直接    责任人员依法给予行政处分；情节严重构成犯罪的，依法追究刑事责任。执法人员利用职务上的便利，索取或者收受他人财物、收缴罚款据为己有，构成犯罪的，依法追究刑事责任；情节轻微不构成犯罪的，依法给予行政处分。
第五十九条：行政机关使用或者损毁扣押的财物，对当事人造成损失的，应当依法予以赔偿，对直接负责的主管人员和其他直接责任人员依法给予行政处分。
第六十二条:执法人员玩忽职守，对应当予以制止和处罚的违法行为不予制止、处罚，致使公民、法人或者其他组织的合法权益、公共利益和社会秩序遭受损害的，对直接负责的主管人员和其他直接责任人员依法给予行政处分；情节严重构成犯罪的，依法追究刑事责任。
2.其他：法律法规规章文件应履行的其他行为。</t>
  </si>
  <si>
    <t>对演出场所经营单位的备案</t>
  </si>
  <si>
    <t xml:space="preserve">1.【行政法规】《营业性演出管理条例》（2016年修正本）
第七条 第二款  演出场所经营单位应当自领取营业执照之日起20日内向所在地县级人民政府文化主管部门备案。
2.【部门规章】《营业性演出管理条例实施细则》（2009年8月5日文化部部务会议审议通过，自2009年10月1日起施行。根据2017年12月15日发布的《文化部关于废止和修改部分部门规章的决定》（文化部令第57号）修订）
第九条 第一款  依法登记的演出场所经营单位，应当自领取证照之日起20日内，持证照和有关消防、卫生批准文件，向所在地县级文化主管部门备案，县级文化主管部门应当出具备案证明。备案证明式样由文化部设计，省级文化主管部门印制。
</t>
  </si>
  <si>
    <t>.【法律】《中华人民共和国行政处罚法》（1996年3月17日第八届全国人民代表大会第四次会议通过  根据2009年8月27日第十一届全国人民代表大会常务委员会第十次会议《关于修改部分法律的决定》第一次修正  根据2017年9月1日第十二届全国人民代表大会常务委员会第二十九次会议《关于修改〈中华人民共和国法官法〉等八部法律的决定》第二次修正）第五十五条： 行政机关实施行政处罚，有下列情形之一的，由上级行政机关或者有关部门责令改正，可以对直接负责的主管人员和其他直接责任人员依法给予行政处分： (一)没有法定的行政处罚依据的；(二)擅自改变行政处罚种类、幅度的；(三)违反法定的行政处罚程序的；（四）违反本法第十八条关于委托处罚的规定的。                                                                                                      第五十八条:行政机关将罚款、没收的违法所得或者财物截留、私分或者变相私分的，由财政部门或者有关部门予以追缴，对直接负责的主管人员和其他直接    责任人员依法给予行政处分；情节严重构成犯罪的，依法追究刑事责任。执法人员利用职务上的便利，索取或者收受他人财物、收缴罚款据为己有，构成犯罪的，依法追究刑事责任；情节轻微不构成犯罪的，依法给予行政处分。
第五十九条：行政机关使用或者损毁扣押的财物，对当事人造成损失的，应当依法予以赔偿，对直接负责的主管人员和其他直接责任人员依法给予行政处分。
第六十二条:执法人员玩忽职守，对应当予以制止和处罚的违法行为不予制止、处罚，致使公民、法人或者其他组织的合法权益、公共利益和社会秩序遭受损害的，对直接负责的主管人员和其他直接责任人员依法给予行政处分；情节严重构成犯罪的，依法追究刑事责任。
2.【行政法规】《营业性演出管理条例》(2005年7月7日中华人民共和国国务院令第439号公布 根据2008年7月22日《国务院关于修改〈营业性演出管理条例〉的决定》第一次修订 根据2013年7月18日《国务院关于废止和修改部分行政法规的决定》第二次修订 根据2016年2月6日《国务院关于修改部分行政法规的决定》第三次修订。)第五十四条 各级人民政府或者政府部门非法资助、赞助，或者非法变相资助、赞助营业性演出，或者用公款购买营业性演出门票用于个人消费的，依照有关财政违法行为处罚处分的行政法规的规定责令改正。对单位给予警告或者通报批评。对直接负责的主管人员和其他直接责任人员给予记大过处分;情节较重的，给予降级或者撤职处分;情节严重的，给予开除处分。
第五十五条 文化主管部门、公安部门、工商行政管理部门的工作人员滥用职权、玩忽职守、徇私舞弊或者未依照本条例规定履行职责的，依法给予行政处分;构成犯罪的，依法追究刑事责任。
3.其他：法律法规规章文件应履行的其他行为。</t>
  </si>
  <si>
    <t>对个体演员、个体演出经纪人的备案</t>
  </si>
  <si>
    <t>1.【行政法规】《营业性演出管理条例》（中华人民共和国国务院令第439号，根据2016年2月6日公布的《国务院关于修改部分行政法规的决定》修订）
第九条 第二款  个体演员、个体演出经纪人应当自领取营业执照之日起20日内向所在地县级人民政府文化主管部门备案。</t>
  </si>
  <si>
    <t>馆藏文物管理制度备案</t>
  </si>
  <si>
    <t>1.【法律】《中华人民共和国文物保护法》（2017年修正本）
第三十八条 第一款  文物收藏单位应当根据馆藏文物的保护需要，按照国家有关规定建立、健全管理制度，并报主管的文物行政部门备案。未经批准，任何单位或者个人不得调取馆藏文物。</t>
  </si>
  <si>
    <t>1.【行政法规】《中华人民共和国文物保护法》（1982年11月19日第五届全国人民代表大会常务委员会第二十五次会议通过，根据2017年11月4日第十二届全国人民代表大会常务委员会第三十次会议《关于修改〈中华人民共和国会计法〉等十一部法律的决定》第五次修正，自2017年11月5日起施行）》第七十六条文物行政部门、文物收藏单位、文物商店、经营文物拍卖的拍卖企业的工作人员，有下列行为之一的，依法给予行政处分，情节严重的，依法开除公职或者吊销其从业资格;构成犯罪的，依法追究刑事责任:(一)文物行政部门的工作人员违反本法规定，滥用审批权限、不履行职责或者发现违法行为不予查处，造成严重后果的;(二)文物行政部门和国有文物收藏单位的工作人员借用或者非法侵占国有文物的;(三)文物行政部门的工作人员举办或者参与举办文物商店或者经营文物拍卖的拍卖企业的;(四)因不负责任造成文物保护单位、珍贵文物损毁或者流失的;(五)贪污、挪用文物保护经费的。前款被开除公职或者被吊销从业资格的人员，自被开除公职或者被吊销从业资格之日起十年内不得担任文物管理人员或者从事文物经营活动。
2.其他：法律法规规章文件应履行的其他行为。</t>
  </si>
  <si>
    <t>博物馆举办陈列展览的备案</t>
  </si>
  <si>
    <t>1.【行政法规】《博物馆条例》（2015年1月14日国务院第78次常务会议通过 2015年2月9日中华人民共和国国务院令第659号公布 自2015年3月20日起施行） 
第三十一条 第一款  博物馆举办陈列展览的，应当在陈列展览开始之日10个工作日前，将陈列展览主题、展品说明、讲解词等向陈列展览举办地的文物主管部门或者其他有关部门备案。</t>
  </si>
  <si>
    <t>1.【法律】《中华人民共和国行政处罚法》（1996年3月17日第八届全国人民代表大会第四次会议通过  根据2009年8月27日第十一届全国人民代表大会常务委员会第十次会议《关于修改部分法律的决定》第一次修正  根据2017年9月1日第十二届全国人民代表大会常务委员会第二十九次会议《关于修改〈中华人民共和国法官法〉等八部法律的决定》第二次修正）第五十五条： 行政机关实施行政处罚，有下列情形之一的，由上级行政机关或者有关部门责令改正，可以对直接负责的主管人员和其他直接责任人员依法给予行政处分： (一)没有法定的行政处罚依据的；(二)擅自改变行政处罚种类、幅度的；(三)违反法定的行政处罚程序的；（四）违反本法第十八条关于委托处罚的规定的。                                                                                                      第五十八条:行政机关将罚款、没收的违法所得或者财物截留、私分或者变相私分的，由财政部门或者有关部门予以追缴，对直接负责的主管人员和其他直接    责任人员依法给予行政处分；情节严重构成犯罪的，依法追究刑事责任。执法人员利用职务上的便利，索取或者收受他人财物、收缴罚款据为己有，构成犯罪的，依法追究刑事责任；情节轻微不构成犯罪的，依法给予行政处分。
第五十九条：行政机关使用或者损毁扣押的财物，对当事人造成损失的，应当依法予以赔偿，对直接负责的主管人员和其他直接责任人员依法给予行政处分。
第六十二条:执法人员玩忽职守，对应当予以制止和处罚的违法行为不予制止、处罚，致使公民、法人或者其他组织的合法权益、公共利益和社会秩序遭受损害的，对直接负责的主管人员和其他直接责任人员依法给予行政处分；情节严重构成犯罪的，依法追究刑事责任。
2.其他：法律法规规章文件应履行的其他行为。</t>
  </si>
  <si>
    <t>对非高危险性体育项目和其他体育经营活动的备案</t>
  </si>
  <si>
    <t>1.【地方性法规】《内蒙古自治区体育市场管理条例》（1999年9月24日内蒙古自治区第九届人民代表大会常务委员会第十一次会议通过　2011年7月28日内蒙古自治区第十一届人民代表大会常务委员会第二十三次会议修订　根据2016年5月30日内蒙古自治区第十二届人民代表大会常务委员会第二十二次会议《关于修改部分地方性法规的决定》修正）
第六条  体育行政主管部门履行下列职责：
（四）对非高危险性体育项目和其他体育经营活动实行备案管理；
第十二条  从事非高危险性体育项目和其他经营活动的经营者，应当在办理工商注册登记之日起30日内，向当地体育行政主管部门备案，并提交以下材料：
（一）营业执照和法定代表人身份证明；
（二）场所、器材、设备合格证明；
（三）职业社会体育指导员资格证明。</t>
  </si>
  <si>
    <t>1、【地方性法规】《内蒙古自治区体育市场管理条例》（1999年9月24日内蒙古自治区第九届人民代表大会常务委员会第十一次会议通过 根据2016年5月30日内蒙古自治区第十二届人民代表大会常务委员会第二十二次会议《关于修改部分地方性法规的决定》修正）第二十二条　体育行政主管部门和其他有关行政机关及其工作人员玩忽职守、滥用职权、徇私舞弊的，对直接负责的主管人员和其他直接责任人员，由所在单位、上级主管部门或者监察机关依法给予行政处分；构成犯罪的，依法追究刑事责任。
第六条  体育行政主管部门履行下列职责：
（七）审批冠以行政区域地域名称的经营性体育竞赛活动；2、其他法律法规规章文件规定应该履行的行为。</t>
  </si>
</sst>
</file>

<file path=xl/styles.xml><?xml version="1.0" encoding="utf-8"?>
<styleSheet xmlns="http://schemas.openxmlformats.org/spreadsheetml/2006/main">
  <numFmts count="4">
    <numFmt numFmtId="44" formatCode="_ &quot;￥&quot;* #,##0.00_ ;_ &quot;￥&quot;* \-#,##0.00_ ;_ &quot;￥&quot;* &quot;-&quot;??_ ;_ @_ "/>
    <numFmt numFmtId="43" formatCode="_ * #,##0.00_ ;_ * \-#,##0.00_ ;_ * &quot;-&quot;??_ ;_ @_ "/>
    <numFmt numFmtId="42" formatCode="_ &quot;￥&quot;* #,##0_ ;_ &quot;￥&quot;* \-#,##0_ ;_ &quot;￥&quot;* &quot;-&quot;_ ;_ @_ "/>
    <numFmt numFmtId="41" formatCode="_ * #,##0_ ;_ * \-#,##0_ ;_ * &quot;-&quot;_ ;_ @_ "/>
  </numFmts>
  <fonts count="35">
    <font>
      <sz val="11"/>
      <color theme="1"/>
      <name val="宋体"/>
      <charset val="134"/>
      <scheme val="minor"/>
    </font>
    <font>
      <sz val="12"/>
      <color theme="1"/>
      <name val="仿宋"/>
      <charset val="134"/>
    </font>
    <font>
      <b/>
      <sz val="10"/>
      <name val="仿宋"/>
      <charset val="134"/>
    </font>
    <font>
      <sz val="20"/>
      <color theme="1"/>
      <name val="黑体"/>
      <charset val="134"/>
    </font>
    <font>
      <b/>
      <sz val="12"/>
      <color theme="1"/>
      <name val="仿宋"/>
      <charset val="134"/>
    </font>
    <font>
      <b/>
      <sz val="11"/>
      <color theme="1"/>
      <name val="宋体"/>
      <charset val="134"/>
      <scheme val="minor"/>
    </font>
    <font>
      <b/>
      <sz val="10"/>
      <color theme="1"/>
      <name val="仿宋"/>
      <charset val="134"/>
    </font>
    <font>
      <b/>
      <sz val="10"/>
      <color indexed="8"/>
      <name val="仿宋"/>
      <charset val="134"/>
    </font>
    <font>
      <b/>
      <sz val="10"/>
      <color rgb="FF000000"/>
      <name val="仿宋"/>
      <charset val="134"/>
    </font>
    <font>
      <sz val="12"/>
      <name val="仿宋"/>
      <charset val="134"/>
    </font>
    <font>
      <b/>
      <sz val="10"/>
      <color rgb="FFFF0000"/>
      <name val="仿宋"/>
      <charset val="134"/>
    </font>
    <font>
      <sz val="11"/>
      <name val="宋体"/>
      <charset val="134"/>
      <scheme val="minor"/>
    </font>
    <font>
      <b/>
      <sz val="12"/>
      <name val="仿宋"/>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
      <b/>
      <sz val="10"/>
      <name val="Times New Roman"/>
      <charset val="134"/>
    </font>
    <font>
      <b/>
      <sz val="10"/>
      <color theme="1"/>
      <name val="宋体"/>
      <charset val="134"/>
    </font>
    <font>
      <b/>
      <sz val="10"/>
      <name val="宋体"/>
      <charset val="134"/>
    </font>
  </fonts>
  <fills count="34">
    <fill>
      <patternFill patternType="none"/>
    </fill>
    <fill>
      <patternFill patternType="gray125"/>
    </fill>
    <fill>
      <patternFill patternType="solid">
        <fgColor theme="0"/>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7"/>
        <bgColor indexed="64"/>
      </patternFill>
    </fill>
    <fill>
      <patternFill patternType="solid">
        <fgColor theme="5"/>
        <bgColor indexed="64"/>
      </patternFill>
    </fill>
    <fill>
      <patternFill patternType="solid">
        <fgColor rgb="FFFFEB9C"/>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8" tint="0.799981688894314"/>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s>
  <borders count="14">
    <border>
      <left/>
      <right/>
      <top/>
      <bottom/>
      <diagonal/>
    </border>
    <border>
      <left style="thin">
        <color auto="1"/>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0">
    <xf numFmtId="0" fontId="0" fillId="0" borderId="0">
      <alignment vertical="center"/>
    </xf>
    <xf numFmtId="42" fontId="0" fillId="0" borderId="0" applyFont="0" applyFill="0" applyBorder="0" applyAlignment="0" applyProtection="0">
      <alignment vertical="center"/>
    </xf>
    <xf numFmtId="0" fontId="13" fillId="19" borderId="0" applyNumberFormat="0" applyBorder="0" applyAlignment="0" applyProtection="0">
      <alignment vertical="center"/>
    </xf>
    <xf numFmtId="0" fontId="28" fillId="17"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5" borderId="0" applyNumberFormat="0" applyBorder="0" applyAlignment="0" applyProtection="0">
      <alignment vertical="center"/>
    </xf>
    <xf numFmtId="0" fontId="20" fillId="8" borderId="0" applyNumberFormat="0" applyBorder="0" applyAlignment="0" applyProtection="0">
      <alignment vertical="center"/>
    </xf>
    <xf numFmtId="43" fontId="0" fillId="0" borderId="0" applyFont="0" applyFill="0" applyBorder="0" applyAlignment="0" applyProtection="0">
      <alignment vertical="center"/>
    </xf>
    <xf numFmtId="0" fontId="21" fillId="21" borderId="0" applyNumberFormat="0" applyBorder="0" applyAlignment="0" applyProtection="0">
      <alignment vertical="center"/>
    </xf>
    <xf numFmtId="0" fontId="26"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12" borderId="9" applyNumberFormat="0" applyFont="0" applyAlignment="0" applyProtection="0">
      <alignment vertical="center"/>
    </xf>
    <xf numFmtId="0" fontId="21" fillId="16" borderId="0" applyNumberFormat="0" applyBorder="0" applyAlignment="0" applyProtection="0">
      <alignment vertical="center"/>
    </xf>
    <xf numFmtId="0" fontId="18"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3" fillId="0" borderId="7" applyNumberFormat="0" applyFill="0" applyAlignment="0" applyProtection="0">
      <alignment vertical="center"/>
    </xf>
    <xf numFmtId="0" fontId="15" fillId="0" borderId="7" applyNumberFormat="0" applyFill="0" applyAlignment="0" applyProtection="0">
      <alignment vertical="center"/>
    </xf>
    <xf numFmtId="0" fontId="21" fillId="20" borderId="0" applyNumberFormat="0" applyBorder="0" applyAlignment="0" applyProtection="0">
      <alignment vertical="center"/>
    </xf>
    <xf numFmtId="0" fontId="18" fillId="0" borderId="11" applyNumberFormat="0" applyFill="0" applyAlignment="0" applyProtection="0">
      <alignment vertical="center"/>
    </xf>
    <xf numFmtId="0" fontId="21" fillId="23" borderId="0" applyNumberFormat="0" applyBorder="0" applyAlignment="0" applyProtection="0">
      <alignment vertical="center"/>
    </xf>
    <xf numFmtId="0" fontId="22" fillId="11" borderId="8" applyNumberFormat="0" applyAlignment="0" applyProtection="0">
      <alignment vertical="center"/>
    </xf>
    <xf numFmtId="0" fontId="29" fillId="11" borderId="12" applyNumberFormat="0" applyAlignment="0" applyProtection="0">
      <alignment vertical="center"/>
    </xf>
    <xf numFmtId="0" fontId="14" fillId="4" borderId="6" applyNumberFormat="0" applyAlignment="0" applyProtection="0">
      <alignment vertical="center"/>
    </xf>
    <xf numFmtId="0" fontId="13" fillId="24" borderId="0" applyNumberFormat="0" applyBorder="0" applyAlignment="0" applyProtection="0">
      <alignment vertical="center"/>
    </xf>
    <xf numFmtId="0" fontId="21" fillId="14" borderId="0" applyNumberFormat="0" applyBorder="0" applyAlignment="0" applyProtection="0">
      <alignment vertical="center"/>
    </xf>
    <xf numFmtId="0" fontId="30" fillId="0" borderId="13" applyNumberFormat="0" applyFill="0" applyAlignment="0" applyProtection="0">
      <alignment vertical="center"/>
    </xf>
    <xf numFmtId="0" fontId="24" fillId="0" borderId="10" applyNumberFormat="0" applyFill="0" applyAlignment="0" applyProtection="0">
      <alignment vertical="center"/>
    </xf>
    <xf numFmtId="0" fontId="31" fillId="27" borderId="0" applyNumberFormat="0" applyBorder="0" applyAlignment="0" applyProtection="0">
      <alignment vertical="center"/>
    </xf>
    <xf numFmtId="0" fontId="27" fillId="15" borderId="0" applyNumberFormat="0" applyBorder="0" applyAlignment="0" applyProtection="0">
      <alignment vertical="center"/>
    </xf>
    <xf numFmtId="0" fontId="13" fillId="28" borderId="0" applyNumberFormat="0" applyBorder="0" applyAlignment="0" applyProtection="0">
      <alignment vertical="center"/>
    </xf>
    <xf numFmtId="0" fontId="21" fillId="10" borderId="0" applyNumberFormat="0" applyBorder="0" applyAlignment="0" applyProtection="0">
      <alignment vertical="center"/>
    </xf>
    <xf numFmtId="0" fontId="13" fillId="18" borderId="0" applyNumberFormat="0" applyBorder="0" applyAlignment="0" applyProtection="0">
      <alignment vertical="center"/>
    </xf>
    <xf numFmtId="0" fontId="13" fillId="3" borderId="0" applyNumberFormat="0" applyBorder="0" applyAlignment="0" applyProtection="0">
      <alignment vertical="center"/>
    </xf>
    <xf numFmtId="0" fontId="13" fillId="26" borderId="0" applyNumberFormat="0" applyBorder="0" applyAlignment="0" applyProtection="0">
      <alignment vertical="center"/>
    </xf>
    <xf numFmtId="0" fontId="13" fillId="7" borderId="0" applyNumberFormat="0" applyBorder="0" applyAlignment="0" applyProtection="0">
      <alignment vertical="center"/>
    </xf>
    <xf numFmtId="0" fontId="21" fillId="9" borderId="0" applyNumberFormat="0" applyBorder="0" applyAlignment="0" applyProtection="0">
      <alignment vertical="center"/>
    </xf>
    <xf numFmtId="0" fontId="21" fillId="13" borderId="0" applyNumberFormat="0" applyBorder="0" applyAlignment="0" applyProtection="0">
      <alignment vertical="center"/>
    </xf>
    <xf numFmtId="0" fontId="13" fillId="25" borderId="0" applyNumberFormat="0" applyBorder="0" applyAlignment="0" applyProtection="0">
      <alignment vertical="center"/>
    </xf>
    <xf numFmtId="0" fontId="13" fillId="6" borderId="0" applyNumberFormat="0" applyBorder="0" applyAlignment="0" applyProtection="0">
      <alignment vertical="center"/>
    </xf>
    <xf numFmtId="0" fontId="21" fillId="29" borderId="0" applyNumberFormat="0" applyBorder="0" applyAlignment="0" applyProtection="0">
      <alignment vertical="center"/>
    </xf>
    <xf numFmtId="0" fontId="13" fillId="30" borderId="0" applyNumberFormat="0" applyBorder="0" applyAlignment="0" applyProtection="0">
      <alignment vertical="center"/>
    </xf>
    <xf numFmtId="0" fontId="21" fillId="31" borderId="0" applyNumberFormat="0" applyBorder="0" applyAlignment="0" applyProtection="0">
      <alignment vertical="center"/>
    </xf>
    <xf numFmtId="0" fontId="21" fillId="32" borderId="0" applyNumberFormat="0" applyBorder="0" applyAlignment="0" applyProtection="0">
      <alignment vertical="center"/>
    </xf>
    <xf numFmtId="0" fontId="13" fillId="33" borderId="0" applyNumberFormat="0" applyBorder="0" applyAlignment="0" applyProtection="0">
      <alignment vertical="center"/>
    </xf>
    <xf numFmtId="0" fontId="21" fillId="22" borderId="0" applyNumberFormat="0" applyBorder="0" applyAlignment="0" applyProtection="0">
      <alignment vertical="center"/>
    </xf>
    <xf numFmtId="0" fontId="0" fillId="0" borderId="0">
      <alignment vertical="center"/>
    </xf>
  </cellStyleXfs>
  <cellXfs count="51">
    <xf numFmtId="0" fontId="0" fillId="0" borderId="0" xfId="0">
      <alignment vertical="center"/>
    </xf>
    <xf numFmtId="0" fontId="1" fillId="0" borderId="0" xfId="0" applyFont="1" applyAlignment="1">
      <alignment vertical="center" wrapText="1"/>
    </xf>
    <xf numFmtId="0" fontId="2" fillId="0" borderId="0" xfId="0" applyFont="1">
      <alignment vertical="center"/>
    </xf>
    <xf numFmtId="0" fontId="0" fillId="0" borderId="0" xfId="0" applyAlignment="1">
      <alignment horizontal="center" vertical="center"/>
    </xf>
    <xf numFmtId="0" fontId="3" fillId="0" borderId="1" xfId="0" applyFont="1" applyBorder="1" applyAlignment="1">
      <alignment horizontal="center" vertical="center" wrapText="1"/>
    </xf>
    <xf numFmtId="0" fontId="3" fillId="0" borderId="0" xfId="0" applyFont="1" applyAlignment="1">
      <alignment horizontal="center" vertical="center" wrapText="1"/>
    </xf>
    <xf numFmtId="0" fontId="4" fillId="0" borderId="2" xfId="49" applyFont="1" applyBorder="1" applyAlignment="1">
      <alignment horizontal="center" vertical="center" wrapText="1"/>
    </xf>
    <xf numFmtId="0" fontId="4" fillId="0" borderId="2" xfId="49" applyFont="1" applyFill="1" applyBorder="1" applyAlignment="1">
      <alignment horizontal="center" vertical="center" wrapText="1"/>
    </xf>
    <xf numFmtId="0" fontId="2" fillId="0" borderId="2" xfId="0" applyFont="1" applyBorder="1" applyAlignment="1">
      <alignment horizontal="center" vertical="center"/>
    </xf>
    <xf numFmtId="0" fontId="2" fillId="0" borderId="2" xfId="0" applyFont="1" applyFill="1" applyBorder="1" applyAlignment="1">
      <alignment vertical="center" wrapText="1"/>
    </xf>
    <xf numFmtId="0" fontId="2" fillId="0" borderId="2" xfId="0" applyFont="1" applyFill="1" applyBorder="1" applyAlignment="1">
      <alignment horizontal="center" vertical="center"/>
    </xf>
    <xf numFmtId="0" fontId="2" fillId="0" borderId="2" xfId="0" applyNumberFormat="1" applyFont="1" applyFill="1" applyBorder="1" applyAlignment="1">
      <alignment vertical="center" wrapText="1"/>
    </xf>
    <xf numFmtId="0" fontId="2" fillId="2" borderId="2" xfId="0" applyFont="1" applyFill="1" applyBorder="1" applyAlignment="1">
      <alignment vertical="center" wrapText="1"/>
    </xf>
    <xf numFmtId="0" fontId="2" fillId="2" borderId="2" xfId="0" applyFont="1" applyFill="1" applyBorder="1" applyAlignment="1">
      <alignment horizontal="center" vertical="center"/>
    </xf>
    <xf numFmtId="0" fontId="2" fillId="0" borderId="3" xfId="0" applyFont="1" applyFill="1" applyBorder="1" applyAlignment="1">
      <alignment vertical="center" wrapText="1"/>
    </xf>
    <xf numFmtId="0" fontId="2" fillId="0" borderId="2" xfId="0" applyFont="1" applyBorder="1">
      <alignment vertical="center"/>
    </xf>
    <xf numFmtId="0" fontId="0" fillId="0" borderId="0" xfId="0" applyBorder="1">
      <alignment vertical="center"/>
    </xf>
    <xf numFmtId="0" fontId="0" fillId="0" borderId="2" xfId="0" applyBorder="1">
      <alignment vertical="center"/>
    </xf>
    <xf numFmtId="0" fontId="3" fillId="0" borderId="4" xfId="0" applyFont="1" applyBorder="1" applyAlignment="1">
      <alignment horizontal="center" vertical="center" wrapText="1"/>
    </xf>
    <xf numFmtId="0" fontId="3" fillId="0" borderId="4" xfId="0" applyFont="1" applyBorder="1" applyAlignment="1">
      <alignment horizontal="center" vertical="center"/>
    </xf>
    <xf numFmtId="0" fontId="0" fillId="0" borderId="5" xfId="0" applyBorder="1">
      <alignment vertical="center"/>
    </xf>
    <xf numFmtId="0" fontId="5" fillId="0" borderId="2" xfId="49" applyFont="1" applyBorder="1" applyAlignment="1">
      <alignment horizontal="center" vertical="center"/>
    </xf>
    <xf numFmtId="0" fontId="5" fillId="0" borderId="2" xfId="49" applyFont="1" applyFill="1" applyBorder="1" applyAlignment="1">
      <alignment horizontal="center" vertical="center"/>
    </xf>
    <xf numFmtId="0" fontId="0" fillId="0" borderId="0" xfId="0" applyAlignment="1">
      <alignment vertical="center" wrapText="1"/>
    </xf>
    <xf numFmtId="0" fontId="6" fillId="0" borderId="0" xfId="0" applyFont="1">
      <alignment vertical="center"/>
    </xf>
    <xf numFmtId="0" fontId="5" fillId="0" borderId="2" xfId="49" applyFont="1" applyBorder="1" applyAlignment="1">
      <alignment horizontal="center" vertical="center" wrapText="1"/>
    </xf>
    <xf numFmtId="0" fontId="5" fillId="0" borderId="2" xfId="49" applyFont="1" applyFill="1" applyBorder="1" applyAlignment="1">
      <alignment horizontal="center" vertical="center" wrapText="1"/>
    </xf>
    <xf numFmtId="0" fontId="6" fillId="0" borderId="2" xfId="0" applyFont="1" applyBorder="1" applyAlignment="1">
      <alignment horizontal="center" vertical="center"/>
    </xf>
    <xf numFmtId="0" fontId="6" fillId="0" borderId="2" xfId="0" applyFont="1" applyBorder="1" applyAlignment="1">
      <alignment vertical="center" wrapText="1"/>
    </xf>
    <xf numFmtId="0" fontId="6" fillId="0" borderId="2" xfId="0" applyFont="1" applyBorder="1" applyAlignment="1">
      <alignment horizontal="center" vertical="center" wrapText="1"/>
    </xf>
    <xf numFmtId="0" fontId="6" fillId="2" borderId="2" xfId="0" applyFont="1" applyFill="1" applyBorder="1" applyAlignment="1">
      <alignment horizontal="center" vertical="center"/>
    </xf>
    <xf numFmtId="0" fontId="2" fillId="2" borderId="2" xfId="0" applyFont="1" applyFill="1" applyBorder="1" applyAlignment="1">
      <alignment horizontal="left" vertical="center" wrapText="1"/>
    </xf>
    <xf numFmtId="0" fontId="7" fillId="2" borderId="2" xfId="0" applyFont="1" applyFill="1" applyBorder="1" applyAlignment="1">
      <alignment horizontal="center" vertical="center"/>
    </xf>
    <xf numFmtId="0" fontId="8" fillId="2" borderId="2" xfId="0" applyFont="1" applyFill="1" applyBorder="1" applyAlignment="1">
      <alignment horizontal="left" vertical="center" wrapText="1"/>
    </xf>
    <xf numFmtId="0" fontId="6" fillId="2" borderId="2" xfId="0" applyFont="1" applyFill="1" applyBorder="1" applyAlignment="1">
      <alignment vertical="center" wrapText="1"/>
    </xf>
    <xf numFmtId="0" fontId="2" fillId="2" borderId="2" xfId="0" applyFont="1" applyFill="1" applyBorder="1" applyAlignment="1">
      <alignment horizontal="center" vertical="center" wrapText="1"/>
    </xf>
    <xf numFmtId="0" fontId="8" fillId="2" borderId="2" xfId="0" applyFont="1" applyFill="1" applyBorder="1" applyAlignment="1">
      <alignment vertical="center" wrapText="1"/>
    </xf>
    <xf numFmtId="0" fontId="7" fillId="2" borderId="2" xfId="0" applyFont="1" applyFill="1" applyBorder="1" applyAlignment="1">
      <alignment horizontal="left" vertical="center" wrapText="1"/>
    </xf>
    <xf numFmtId="0" fontId="6" fillId="0" borderId="2" xfId="0" applyFont="1" applyBorder="1">
      <alignment vertical="center"/>
    </xf>
    <xf numFmtId="0" fontId="6" fillId="2" borderId="2" xfId="0" applyFont="1" applyFill="1" applyBorder="1">
      <alignment vertical="center"/>
    </xf>
    <xf numFmtId="0" fontId="9" fillId="2" borderId="0" xfId="0" applyFont="1" applyFill="1" applyAlignment="1">
      <alignment vertical="center" wrapText="1"/>
    </xf>
    <xf numFmtId="0" fontId="2" fillId="2" borderId="0" xfId="0" applyFont="1" applyFill="1">
      <alignment vertical="center"/>
    </xf>
    <xf numFmtId="0" fontId="10" fillId="0" borderId="0" xfId="0" applyFont="1">
      <alignment vertical="center"/>
    </xf>
    <xf numFmtId="0" fontId="11" fillId="2" borderId="0" xfId="0" applyFont="1" applyFill="1">
      <alignment vertical="center"/>
    </xf>
    <xf numFmtId="0" fontId="11" fillId="2" borderId="0" xfId="0" applyFont="1" applyFill="1" applyAlignment="1">
      <alignment horizontal="left" vertical="center"/>
    </xf>
    <xf numFmtId="0" fontId="11" fillId="2" borderId="0" xfId="0" applyFont="1" applyFill="1" applyAlignment="1">
      <alignment vertical="center" wrapText="1"/>
    </xf>
    <xf numFmtId="0" fontId="12" fillId="2" borderId="2" xfId="49"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2" xfId="0" applyFont="1" applyFill="1" applyBorder="1" applyAlignment="1">
      <alignment horizontal="left" vertical="center" wrapText="1"/>
    </xf>
    <xf numFmtId="0" fontId="2" fillId="0" borderId="2" xfId="0" applyFont="1" applyBorder="1" applyAlignment="1">
      <alignment vertical="center" wrapText="1"/>
    </xf>
    <xf numFmtId="0" fontId="7" fillId="0" borderId="0" xfId="0" applyFont="1">
      <alignment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dxfs count="1">
    <dxf>
      <fill>
        <patternFill patternType="solid">
          <bgColor rgb="FFFF9900"/>
        </patternFill>
      </fill>
    </dxf>
  </dxfs>
  <tableStyles count="0" defaultTableStyle="TableStyleMedium9"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15"/>
  <sheetViews>
    <sheetView tabSelected="1" workbookViewId="0">
      <selection activeCell="K2" sqref="K2"/>
    </sheetView>
  </sheetViews>
  <sheetFormatPr defaultColWidth="9" defaultRowHeight="13.5"/>
  <cols>
    <col min="1" max="1" width="6" style="43" customWidth="1"/>
    <col min="2" max="2" width="6.25" style="43" customWidth="1"/>
    <col min="3" max="3" width="14.75" style="44" customWidth="1"/>
    <col min="4" max="4" width="10" style="43" customWidth="1"/>
    <col min="5" max="5" width="61.25" style="43" customWidth="1"/>
    <col min="6" max="6" width="9" style="43" customWidth="1"/>
    <col min="7" max="8" width="34.875" style="43" customWidth="1"/>
    <col min="9" max="9" width="6.5" style="45" customWidth="1"/>
    <col min="10" max="16384" width="9" style="43"/>
  </cols>
  <sheetData>
    <row r="1" ht="52" customHeight="1" spans="1:9">
      <c r="A1" s="4" t="s">
        <v>0</v>
      </c>
      <c r="B1" s="5"/>
      <c r="C1" s="5"/>
      <c r="D1" s="5"/>
      <c r="E1" s="5"/>
      <c r="F1" s="5"/>
      <c r="G1" s="5"/>
      <c r="H1" s="5"/>
      <c r="I1" s="5"/>
    </row>
    <row r="2" s="40" customFormat="1" ht="45" customHeight="1" spans="1:9">
      <c r="A2" s="46" t="s">
        <v>1</v>
      </c>
      <c r="B2" s="46" t="s">
        <v>2</v>
      </c>
      <c r="C2" s="46" t="s">
        <v>3</v>
      </c>
      <c r="D2" s="46" t="s">
        <v>4</v>
      </c>
      <c r="E2" s="46" t="s">
        <v>5</v>
      </c>
      <c r="F2" s="46" t="s">
        <v>6</v>
      </c>
      <c r="G2" s="46" t="s">
        <v>7</v>
      </c>
      <c r="H2" s="46" t="s">
        <v>8</v>
      </c>
      <c r="I2" s="46" t="s">
        <v>9</v>
      </c>
    </row>
    <row r="3" s="41" customFormat="1" ht="100" customHeight="1" spans="1:9">
      <c r="A3" s="13">
        <v>1</v>
      </c>
      <c r="B3" s="13" t="s">
        <v>10</v>
      </c>
      <c r="C3" s="31" t="s">
        <v>11</v>
      </c>
      <c r="D3" s="35" t="s">
        <v>12</v>
      </c>
      <c r="E3" s="31" t="s">
        <v>13</v>
      </c>
      <c r="F3" s="35" t="s">
        <v>14</v>
      </c>
      <c r="G3" s="35" t="s">
        <v>15</v>
      </c>
      <c r="H3" s="35" t="s">
        <v>16</v>
      </c>
      <c r="I3" s="12" t="s">
        <v>17</v>
      </c>
    </row>
    <row r="4" s="41" customFormat="1" ht="100" customHeight="1" spans="1:9">
      <c r="A4" s="13">
        <v>2</v>
      </c>
      <c r="B4" s="13" t="s">
        <v>10</v>
      </c>
      <c r="C4" s="31" t="s">
        <v>18</v>
      </c>
      <c r="D4" s="35" t="s">
        <v>12</v>
      </c>
      <c r="E4" s="31" t="s">
        <v>19</v>
      </c>
      <c r="F4" s="35" t="s">
        <v>14</v>
      </c>
      <c r="G4" s="35" t="s">
        <v>20</v>
      </c>
      <c r="H4" s="35" t="s">
        <v>21</v>
      </c>
      <c r="I4" s="12"/>
    </row>
    <row r="5" s="41" customFormat="1" ht="100" customHeight="1" spans="1:9">
      <c r="A5" s="13">
        <v>3</v>
      </c>
      <c r="B5" s="13" t="s">
        <v>10</v>
      </c>
      <c r="C5" s="31" t="s">
        <v>22</v>
      </c>
      <c r="D5" s="35" t="s">
        <v>12</v>
      </c>
      <c r="E5" s="31" t="s">
        <v>23</v>
      </c>
      <c r="F5" s="35" t="s">
        <v>14</v>
      </c>
      <c r="G5" s="35" t="s">
        <v>24</v>
      </c>
      <c r="H5" s="35" t="s">
        <v>25</v>
      </c>
      <c r="I5" s="12"/>
    </row>
    <row r="6" s="41" customFormat="1" ht="100" customHeight="1" spans="1:9">
      <c r="A6" s="13">
        <v>4</v>
      </c>
      <c r="B6" s="13" t="s">
        <v>10</v>
      </c>
      <c r="C6" s="31" t="s">
        <v>26</v>
      </c>
      <c r="D6" s="35" t="s">
        <v>12</v>
      </c>
      <c r="E6" s="31" t="s">
        <v>27</v>
      </c>
      <c r="F6" s="35" t="s">
        <v>14</v>
      </c>
      <c r="G6" s="35" t="s">
        <v>28</v>
      </c>
      <c r="H6" s="35" t="s">
        <v>29</v>
      </c>
      <c r="I6" s="12"/>
    </row>
    <row r="7" s="42" customFormat="1" ht="100" customHeight="1" spans="1:9">
      <c r="A7" s="13">
        <v>5</v>
      </c>
      <c r="B7" s="8" t="s">
        <v>10</v>
      </c>
      <c r="C7" s="9" t="s">
        <v>30</v>
      </c>
      <c r="D7" s="47" t="s">
        <v>12</v>
      </c>
      <c r="E7" s="48" t="s">
        <v>31</v>
      </c>
      <c r="F7" s="9" t="s">
        <v>32</v>
      </c>
      <c r="G7" s="9" t="s">
        <v>33</v>
      </c>
      <c r="H7" s="9" t="s">
        <v>34</v>
      </c>
      <c r="I7" s="49"/>
    </row>
    <row r="8" s="2" customFormat="1" ht="100" customHeight="1" spans="1:9">
      <c r="A8" s="13">
        <v>6</v>
      </c>
      <c r="B8" s="8" t="s">
        <v>10</v>
      </c>
      <c r="C8" s="9" t="s">
        <v>35</v>
      </c>
      <c r="D8" s="47" t="s">
        <v>12</v>
      </c>
      <c r="E8" s="48" t="s">
        <v>36</v>
      </c>
      <c r="F8" s="9" t="s">
        <v>32</v>
      </c>
      <c r="G8" s="9" t="s">
        <v>33</v>
      </c>
      <c r="H8" s="9" t="s">
        <v>37</v>
      </c>
      <c r="I8" s="49"/>
    </row>
    <row r="9" s="24" customFormat="1" ht="100" customHeight="1" spans="1:10">
      <c r="A9" s="13">
        <v>7</v>
      </c>
      <c r="B9" s="8" t="s">
        <v>10</v>
      </c>
      <c r="C9" s="9" t="s">
        <v>38</v>
      </c>
      <c r="D9" s="47" t="s">
        <v>12</v>
      </c>
      <c r="E9" s="9" t="s">
        <v>39</v>
      </c>
      <c r="F9" s="9" t="s">
        <v>32</v>
      </c>
      <c r="G9" s="9" t="s">
        <v>33</v>
      </c>
      <c r="H9" s="9" t="s">
        <v>34</v>
      </c>
      <c r="I9" s="49"/>
      <c r="J9" s="50"/>
    </row>
    <row r="10" s="24" customFormat="1" ht="100" customHeight="1" spans="1:10">
      <c r="A10" s="13">
        <v>8</v>
      </c>
      <c r="B10" s="8" t="s">
        <v>10</v>
      </c>
      <c r="C10" s="9" t="s">
        <v>40</v>
      </c>
      <c r="D10" s="47" t="s">
        <v>12</v>
      </c>
      <c r="E10" s="9" t="s">
        <v>41</v>
      </c>
      <c r="F10" s="9" t="s">
        <v>32</v>
      </c>
      <c r="G10" s="9" t="s">
        <v>33</v>
      </c>
      <c r="H10" s="9" t="s">
        <v>34</v>
      </c>
      <c r="I10" s="49"/>
      <c r="J10" s="50"/>
    </row>
    <row r="11" s="42" customFormat="1" ht="100" customHeight="1" spans="1:9">
      <c r="A11" s="13">
        <v>9</v>
      </c>
      <c r="B11" s="13" t="s">
        <v>10</v>
      </c>
      <c r="C11" s="31" t="s">
        <v>42</v>
      </c>
      <c r="D11" s="13" t="s">
        <v>12</v>
      </c>
      <c r="E11" s="31" t="s">
        <v>43</v>
      </c>
      <c r="F11" s="12" t="s">
        <v>32</v>
      </c>
      <c r="G11" s="12" t="s">
        <v>44</v>
      </c>
      <c r="H11" s="12" t="s">
        <v>45</v>
      </c>
      <c r="I11" s="12" t="s">
        <v>17</v>
      </c>
    </row>
    <row r="12" s="42" customFormat="1" ht="100" customHeight="1" spans="1:9">
      <c r="A12" s="13">
        <v>10</v>
      </c>
      <c r="B12" s="13" t="s">
        <v>10</v>
      </c>
      <c r="C12" s="35" t="s">
        <v>46</v>
      </c>
      <c r="D12" s="13" t="s">
        <v>12</v>
      </c>
      <c r="E12" s="12" t="s">
        <v>47</v>
      </c>
      <c r="F12" s="12" t="s">
        <v>32</v>
      </c>
      <c r="G12" s="12" t="s">
        <v>44</v>
      </c>
      <c r="H12" s="12" t="s">
        <v>48</v>
      </c>
      <c r="I12" s="12" t="s">
        <v>17</v>
      </c>
    </row>
    <row r="13" s="42" customFormat="1" ht="100" customHeight="1" spans="1:9">
      <c r="A13" s="13">
        <v>11</v>
      </c>
      <c r="B13" s="13" t="s">
        <v>10</v>
      </c>
      <c r="C13" s="35" t="s">
        <v>49</v>
      </c>
      <c r="D13" s="13" t="s">
        <v>12</v>
      </c>
      <c r="E13" s="31" t="s">
        <v>50</v>
      </c>
      <c r="F13" s="12" t="s">
        <v>32</v>
      </c>
      <c r="G13" s="12" t="s">
        <v>44</v>
      </c>
      <c r="H13" s="12" t="s">
        <v>51</v>
      </c>
      <c r="I13" s="12" t="s">
        <v>17</v>
      </c>
    </row>
    <row r="14" s="42" customFormat="1" ht="100" customHeight="1" spans="1:9">
      <c r="A14" s="13">
        <v>12</v>
      </c>
      <c r="B14" s="13" t="s">
        <v>10</v>
      </c>
      <c r="C14" s="35" t="s">
        <v>52</v>
      </c>
      <c r="D14" s="13" t="s">
        <v>12</v>
      </c>
      <c r="E14" s="12" t="s">
        <v>53</v>
      </c>
      <c r="F14" s="12" t="s">
        <v>32</v>
      </c>
      <c r="G14" s="12" t="s">
        <v>54</v>
      </c>
      <c r="H14" s="12" t="s">
        <v>55</v>
      </c>
      <c r="I14" s="12"/>
    </row>
    <row r="15" s="42" customFormat="1" ht="100" customHeight="1" spans="1:9">
      <c r="A15" s="13">
        <v>13</v>
      </c>
      <c r="B15" s="13" t="s">
        <v>10</v>
      </c>
      <c r="C15" s="35" t="s">
        <v>56</v>
      </c>
      <c r="D15" s="13" t="s">
        <v>12</v>
      </c>
      <c r="E15" s="31" t="s">
        <v>57</v>
      </c>
      <c r="F15" s="12" t="s">
        <v>32</v>
      </c>
      <c r="G15" s="12" t="s">
        <v>58</v>
      </c>
      <c r="H15" s="12" t="s">
        <v>59</v>
      </c>
      <c r="I15" s="12"/>
    </row>
  </sheetData>
  <mergeCells count="1">
    <mergeCell ref="A1:I1"/>
  </mergeCells>
  <conditionalFormatting sqref="C3:D3">
    <cfRule type="duplicateValues" dxfId="0" priority="2"/>
  </conditionalFormatting>
  <conditionalFormatting sqref="C4:E4">
    <cfRule type="duplicateValues" dxfId="0" priority="1"/>
  </conditionalFormatting>
  <pageMargins left="0.699305555555556" right="0.699305555555556" top="0.75" bottom="0.75" header="0.3" footer="0.3"/>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0"/>
  <sheetViews>
    <sheetView workbookViewId="0">
      <selection activeCell="A1" sqref="A1:I1"/>
    </sheetView>
  </sheetViews>
  <sheetFormatPr defaultColWidth="9" defaultRowHeight="13.5"/>
  <cols>
    <col min="1" max="1" width="6" customWidth="1"/>
    <col min="2" max="2" width="5.875" customWidth="1"/>
    <col min="3" max="3" width="18.125" customWidth="1"/>
    <col min="4" max="4" width="6.5" customWidth="1"/>
    <col min="5" max="5" width="63.75" customWidth="1"/>
    <col min="6" max="6" width="8.5" customWidth="1"/>
    <col min="7" max="8" width="34.875" customWidth="1"/>
    <col min="9" max="9" width="7.75" customWidth="1"/>
  </cols>
  <sheetData>
    <row r="1" ht="44.25" customHeight="1" spans="1:9">
      <c r="A1" s="4" t="s">
        <v>0</v>
      </c>
      <c r="B1" s="5"/>
      <c r="C1" s="5"/>
      <c r="D1" s="5"/>
      <c r="E1" s="5"/>
      <c r="F1" s="5"/>
      <c r="G1" s="5"/>
      <c r="H1" s="5"/>
      <c r="I1" s="5"/>
    </row>
    <row r="2" s="23" customFormat="1" ht="36" customHeight="1" spans="1:9">
      <c r="A2" s="25" t="s">
        <v>1</v>
      </c>
      <c r="B2" s="25" t="s">
        <v>2</v>
      </c>
      <c r="C2" s="25" t="s">
        <v>3</v>
      </c>
      <c r="D2" s="25" t="s">
        <v>4</v>
      </c>
      <c r="E2" s="25" t="s">
        <v>5</v>
      </c>
      <c r="F2" s="26" t="s">
        <v>6</v>
      </c>
      <c r="G2" s="26" t="s">
        <v>7</v>
      </c>
      <c r="H2" s="26" t="s">
        <v>8</v>
      </c>
      <c r="I2" s="26" t="s">
        <v>9</v>
      </c>
    </row>
    <row r="3" s="24" customFormat="1" ht="100" customHeight="1" spans="1:9">
      <c r="A3" s="27">
        <v>1</v>
      </c>
      <c r="B3" s="27" t="s">
        <v>10</v>
      </c>
      <c r="C3" s="28" t="s">
        <v>60</v>
      </c>
      <c r="D3" s="29" t="s">
        <v>61</v>
      </c>
      <c r="E3" s="28" t="s">
        <v>62</v>
      </c>
      <c r="F3" s="28" t="s">
        <v>63</v>
      </c>
      <c r="G3" s="28" t="s">
        <v>24</v>
      </c>
      <c r="H3" s="28" t="s">
        <v>64</v>
      </c>
      <c r="I3" s="38"/>
    </row>
    <row r="4" s="24" customFormat="1" ht="100" customHeight="1" spans="1:9">
      <c r="A4" s="27">
        <v>2</v>
      </c>
      <c r="B4" s="30" t="s">
        <v>10</v>
      </c>
      <c r="C4" s="31" t="s">
        <v>65</v>
      </c>
      <c r="D4" s="13" t="s">
        <v>61</v>
      </c>
      <c r="E4" s="12" t="s">
        <v>66</v>
      </c>
      <c r="F4" s="12" t="s">
        <v>63</v>
      </c>
      <c r="G4" s="12" t="s">
        <v>58</v>
      </c>
      <c r="H4" s="12" t="s">
        <v>67</v>
      </c>
      <c r="I4" s="39" t="s">
        <v>68</v>
      </c>
    </row>
    <row r="5" s="24" customFormat="1" ht="100" customHeight="1" spans="1:9">
      <c r="A5" s="27">
        <v>3</v>
      </c>
      <c r="B5" s="30" t="s">
        <v>10</v>
      </c>
      <c r="C5" s="31" t="s">
        <v>69</v>
      </c>
      <c r="D5" s="13" t="s">
        <v>61</v>
      </c>
      <c r="E5" s="12" t="s">
        <v>70</v>
      </c>
      <c r="F5" s="12" t="s">
        <v>63</v>
      </c>
      <c r="G5" s="12" t="s">
        <v>58</v>
      </c>
      <c r="H5" s="12" t="s">
        <v>71</v>
      </c>
      <c r="I5" s="39" t="s">
        <v>17</v>
      </c>
    </row>
    <row r="6" s="24" customFormat="1" ht="100" customHeight="1" spans="1:9">
      <c r="A6" s="27">
        <v>4</v>
      </c>
      <c r="B6" s="30" t="s">
        <v>10</v>
      </c>
      <c r="C6" s="31" t="s">
        <v>42</v>
      </c>
      <c r="D6" s="32" t="s">
        <v>12</v>
      </c>
      <c r="E6" s="33" t="s">
        <v>43</v>
      </c>
      <c r="F6" s="34" t="s">
        <v>32</v>
      </c>
      <c r="G6" s="34" t="s">
        <v>44</v>
      </c>
      <c r="H6" s="34" t="s">
        <v>45</v>
      </c>
      <c r="I6" s="39" t="s">
        <v>17</v>
      </c>
    </row>
    <row r="7" s="24" customFormat="1" ht="100" customHeight="1" spans="1:9">
      <c r="A7" s="27">
        <v>5</v>
      </c>
      <c r="B7" s="30" t="s">
        <v>10</v>
      </c>
      <c r="C7" s="35" t="s">
        <v>46</v>
      </c>
      <c r="D7" s="32" t="s">
        <v>12</v>
      </c>
      <c r="E7" s="36" t="s">
        <v>47</v>
      </c>
      <c r="F7" s="34" t="s">
        <v>32</v>
      </c>
      <c r="G7" s="34" t="s">
        <v>44</v>
      </c>
      <c r="H7" s="34" t="s">
        <v>48</v>
      </c>
      <c r="I7" s="39" t="s">
        <v>17</v>
      </c>
    </row>
    <row r="8" s="24" customFormat="1" ht="100" customHeight="1" spans="1:9">
      <c r="A8" s="27">
        <v>6</v>
      </c>
      <c r="B8" s="30" t="s">
        <v>10</v>
      </c>
      <c r="C8" s="35" t="s">
        <v>49</v>
      </c>
      <c r="D8" s="32" t="s">
        <v>12</v>
      </c>
      <c r="E8" s="33" t="s">
        <v>50</v>
      </c>
      <c r="F8" s="34" t="s">
        <v>32</v>
      </c>
      <c r="G8" s="34" t="s">
        <v>44</v>
      </c>
      <c r="H8" s="34" t="s">
        <v>51</v>
      </c>
      <c r="I8" s="39" t="s">
        <v>17</v>
      </c>
    </row>
    <row r="9" s="24" customFormat="1" ht="100" customHeight="1" spans="1:9">
      <c r="A9" s="27">
        <v>7</v>
      </c>
      <c r="B9" s="30" t="s">
        <v>10</v>
      </c>
      <c r="C9" s="35" t="s">
        <v>52</v>
      </c>
      <c r="D9" s="32" t="s">
        <v>12</v>
      </c>
      <c r="E9" s="12" t="s">
        <v>53</v>
      </c>
      <c r="F9" s="34" t="s">
        <v>32</v>
      </c>
      <c r="G9" s="34" t="s">
        <v>54</v>
      </c>
      <c r="H9" s="34" t="s">
        <v>72</v>
      </c>
      <c r="I9" s="39"/>
    </row>
    <row r="10" s="24" customFormat="1" ht="100" customHeight="1" spans="1:9">
      <c r="A10" s="27">
        <v>8</v>
      </c>
      <c r="B10" s="30" t="s">
        <v>10</v>
      </c>
      <c r="C10" s="35" t="s">
        <v>56</v>
      </c>
      <c r="D10" s="32" t="s">
        <v>12</v>
      </c>
      <c r="E10" s="37" t="s">
        <v>57</v>
      </c>
      <c r="F10" s="34" t="s">
        <v>32</v>
      </c>
      <c r="G10" s="34" t="s">
        <v>58</v>
      </c>
      <c r="H10" s="34" t="s">
        <v>59</v>
      </c>
      <c r="I10" s="34"/>
    </row>
  </sheetData>
  <mergeCells count="1">
    <mergeCell ref="A1:I1"/>
  </mergeCells>
  <pageMargins left="0.699305555555556" right="0.699305555555556"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
  <sheetViews>
    <sheetView workbookViewId="0">
      <selection activeCell="A1" sqref="A1:I1"/>
    </sheetView>
  </sheetViews>
  <sheetFormatPr defaultColWidth="9" defaultRowHeight="13.5" outlineLevelRow="1"/>
  <cols>
    <col min="1" max="1" width="6" customWidth="1"/>
    <col min="2" max="2" width="12.125" customWidth="1"/>
    <col min="3" max="3" width="18.125" customWidth="1"/>
    <col min="4" max="4" width="19.5" customWidth="1"/>
    <col min="5" max="5" width="43.25" customWidth="1"/>
    <col min="6" max="8" width="34.875" customWidth="1"/>
    <col min="9" max="9" width="7.75" customWidth="1"/>
  </cols>
  <sheetData>
    <row r="1" ht="44.25" customHeight="1" spans="1:9">
      <c r="A1" s="4" t="s">
        <v>0</v>
      </c>
      <c r="B1" s="5"/>
      <c r="C1" s="5"/>
      <c r="D1" s="5"/>
      <c r="E1" s="5"/>
      <c r="F1" s="5"/>
      <c r="G1" s="5"/>
      <c r="H1" s="5"/>
      <c r="I1" s="5"/>
    </row>
    <row r="2" ht="36" customHeight="1" spans="1:9">
      <c r="A2" s="21" t="s">
        <v>1</v>
      </c>
      <c r="B2" s="21" t="s">
        <v>2</v>
      </c>
      <c r="C2" s="21" t="s">
        <v>3</v>
      </c>
      <c r="D2" s="21" t="s">
        <v>4</v>
      </c>
      <c r="E2" s="21" t="s">
        <v>5</v>
      </c>
      <c r="F2" s="22" t="s">
        <v>6</v>
      </c>
      <c r="G2" s="22" t="s">
        <v>7</v>
      </c>
      <c r="H2" s="22" t="s">
        <v>8</v>
      </c>
      <c r="I2" s="22" t="s">
        <v>9</v>
      </c>
    </row>
  </sheetData>
  <mergeCells count="1">
    <mergeCell ref="A1:I1"/>
  </mergeCells>
  <pageMargins left="0.699305555555556" right="0.699305555555556" top="0.75" bottom="0.75" header="0.3" footer="0.3"/>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386"/>
  <sheetViews>
    <sheetView workbookViewId="0">
      <selection activeCell="A1" sqref="A1:G1"/>
    </sheetView>
  </sheetViews>
  <sheetFormatPr defaultColWidth="9" defaultRowHeight="13.5" outlineLevelCol="6"/>
  <cols>
    <col min="1" max="1" width="6" style="17" customWidth="1"/>
    <col min="2" max="2" width="12.125" style="17" customWidth="1"/>
    <col min="3" max="3" width="43.125" style="17" customWidth="1"/>
    <col min="4" max="4" width="19.5" style="17" customWidth="1"/>
    <col min="5" max="5" width="75.875" style="17" customWidth="1"/>
    <col min="6" max="6" width="34.875" style="17" customWidth="1"/>
    <col min="7" max="7" width="32.125" style="17" customWidth="1"/>
  </cols>
  <sheetData>
    <row r="1" ht="44.25" customHeight="1" spans="1:7">
      <c r="A1" s="18" t="s">
        <v>0</v>
      </c>
      <c r="B1" s="19"/>
      <c r="C1" s="19"/>
      <c r="D1" s="19"/>
      <c r="E1" s="19"/>
      <c r="F1" s="19"/>
      <c r="G1" s="19"/>
    </row>
    <row r="2" s="16" customFormat="1"/>
    <row r="3" s="16" customFormat="1"/>
    <row r="4" s="16" customFormat="1"/>
    <row r="5" s="16" customFormat="1"/>
    <row r="6" s="16" customFormat="1"/>
    <row r="7" s="16" customFormat="1"/>
    <row r="8" s="16" customFormat="1"/>
    <row r="9" s="16" customFormat="1"/>
    <row r="10" s="16" customFormat="1"/>
    <row r="11" s="16" customFormat="1"/>
    <row r="12" s="16" customFormat="1"/>
    <row r="13" s="16" customFormat="1"/>
    <row r="14" s="16" customFormat="1"/>
    <row r="15" s="16" customFormat="1"/>
    <row r="16" s="16" customFormat="1"/>
    <row r="17" s="16" customFormat="1"/>
    <row r="18" s="16" customFormat="1"/>
    <row r="19" s="16" customFormat="1"/>
    <row r="20" s="16" customFormat="1"/>
    <row r="21" s="16" customFormat="1"/>
    <row r="22" s="16" customFormat="1"/>
    <row r="23" s="16" customFormat="1"/>
    <row r="24" s="16" customFormat="1"/>
    <row r="25" s="16" customFormat="1"/>
    <row r="26" s="16" customFormat="1"/>
    <row r="27" s="16" customFormat="1"/>
    <row r="28" s="16" customFormat="1"/>
    <row r="29" s="16" customFormat="1"/>
    <row r="30" s="16" customFormat="1"/>
    <row r="31" s="16" customFormat="1"/>
    <row r="32" s="16" customFormat="1"/>
    <row r="33" s="16" customFormat="1"/>
    <row r="34" s="16" customFormat="1"/>
    <row r="35" s="16" customFormat="1"/>
    <row r="36" s="16" customFormat="1"/>
    <row r="37" s="16" customFormat="1"/>
    <row r="38" s="16" customFormat="1"/>
    <row r="39" s="16" customFormat="1"/>
    <row r="40" s="16" customFormat="1"/>
    <row r="41" s="16" customFormat="1"/>
    <row r="42" s="16" customFormat="1"/>
    <row r="43" s="16" customFormat="1"/>
    <row r="44" s="16" customFormat="1"/>
    <row r="45" s="16" customFormat="1"/>
    <row r="46" s="16" customFormat="1"/>
    <row r="47" s="16" customFormat="1"/>
    <row r="48" s="16" customFormat="1"/>
    <row r="49" s="16" customFormat="1"/>
    <row r="50" s="16" customFormat="1"/>
    <row r="51" s="16" customFormat="1"/>
    <row r="52" s="16" customFormat="1"/>
    <row r="53" s="16" customFormat="1"/>
    <row r="54" s="16" customFormat="1"/>
    <row r="55" s="16" customFormat="1"/>
    <row r="56" s="16" customFormat="1"/>
    <row r="57" s="16" customFormat="1"/>
    <row r="58" s="16" customFormat="1"/>
    <row r="59" s="16" customFormat="1"/>
    <row r="60" s="16" customFormat="1"/>
    <row r="61" s="16" customFormat="1"/>
    <row r="62" s="16" customFormat="1"/>
    <row r="63" s="16" customFormat="1"/>
    <row r="64" s="16" customFormat="1"/>
    <row r="65" s="16" customFormat="1"/>
    <row r="66" s="16" customFormat="1"/>
    <row r="67" s="16" customFormat="1"/>
    <row r="68" s="16" customFormat="1"/>
    <row r="69" s="16" customFormat="1"/>
    <row r="70" s="16" customFormat="1"/>
    <row r="71" s="16" customFormat="1"/>
    <row r="72" s="16" customFormat="1"/>
    <row r="73" s="16" customFormat="1"/>
    <row r="74" s="16" customFormat="1"/>
    <row r="75" s="16" customFormat="1"/>
    <row r="76" s="16" customFormat="1"/>
    <row r="77" s="16" customFormat="1"/>
    <row r="78" s="16" customFormat="1"/>
    <row r="79" s="16" customFormat="1"/>
    <row r="80" s="16" customFormat="1"/>
    <row r="81" s="16" customFormat="1"/>
    <row r="82" s="16" customFormat="1"/>
    <row r="83" s="16" customFormat="1"/>
    <row r="84" s="16" customFormat="1"/>
    <row r="85" s="16" customFormat="1"/>
    <row r="86" s="16" customFormat="1"/>
    <row r="87" s="16" customFormat="1"/>
    <row r="88" s="16" customFormat="1"/>
    <row r="89" s="16" customFormat="1"/>
    <row r="90" s="16" customFormat="1"/>
    <row r="91" s="16" customFormat="1"/>
    <row r="92" s="16" customFormat="1"/>
    <row r="93" s="16" customFormat="1"/>
    <row r="94" s="16" customFormat="1"/>
    <row r="95" s="16" customFormat="1"/>
    <row r="96" s="16" customFormat="1"/>
    <row r="97" s="16" customFormat="1"/>
    <row r="98" s="16" customFormat="1"/>
    <row r="99" s="16" customFormat="1"/>
    <row r="100" s="16" customFormat="1"/>
    <row r="101" s="16" customFormat="1"/>
    <row r="102" s="16" customFormat="1"/>
    <row r="103" s="16" customFormat="1"/>
    <row r="104" s="16" customFormat="1"/>
    <row r="105" s="16" customFormat="1"/>
    <row r="106" s="16" customFormat="1"/>
    <row r="107" s="16" customFormat="1"/>
    <row r="108" s="16" customFormat="1"/>
    <row r="109" s="16" customFormat="1"/>
    <row r="110" s="16" customFormat="1"/>
    <row r="111" s="16" customFormat="1"/>
    <row r="112" s="16" customFormat="1"/>
    <row r="113" s="16" customFormat="1"/>
    <row r="114" s="16" customFormat="1"/>
    <row r="115" s="16" customFormat="1"/>
    <row r="116" s="16" customFormat="1"/>
    <row r="117" s="16" customFormat="1"/>
    <row r="118" s="16" customFormat="1"/>
    <row r="119" s="16" customFormat="1"/>
    <row r="120" s="16" customFormat="1"/>
    <row r="121" s="16" customFormat="1"/>
    <row r="122" s="16" customFormat="1"/>
    <row r="123" s="16" customFormat="1"/>
    <row r="124" s="16" customFormat="1"/>
    <row r="125" s="16" customFormat="1"/>
    <row r="126" s="16" customFormat="1"/>
    <row r="127" s="16" customFormat="1"/>
    <row r="128" s="16" customFormat="1"/>
    <row r="129" s="16" customFormat="1"/>
    <row r="130" s="16" customFormat="1"/>
    <row r="131" s="16" customFormat="1"/>
    <row r="132" s="16" customFormat="1"/>
    <row r="133" s="16" customFormat="1"/>
    <row r="134" s="16" customFormat="1"/>
    <row r="135" s="16" customFormat="1"/>
    <row r="136" s="16" customFormat="1"/>
    <row r="137" s="16" customFormat="1"/>
    <row r="138" s="16" customFormat="1"/>
    <row r="139" s="16" customFormat="1"/>
    <row r="140" s="16" customFormat="1"/>
    <row r="141" s="16" customFormat="1"/>
    <row r="142" s="16" customFormat="1"/>
    <row r="143" s="16" customFormat="1"/>
    <row r="144" s="16" customFormat="1"/>
    <row r="145" s="16" customFormat="1"/>
    <row r="146" s="16" customFormat="1"/>
    <row r="147" s="16" customFormat="1"/>
    <row r="148" s="16" customFormat="1"/>
    <row r="149" s="16" customFormat="1"/>
    <row r="150" s="16" customFormat="1"/>
    <row r="151" s="16" customFormat="1"/>
    <row r="152" s="16" customFormat="1"/>
    <row r="153" s="16" customFormat="1"/>
    <row r="154" s="16" customFormat="1"/>
    <row r="155" s="16" customFormat="1"/>
    <row r="156" s="16" customFormat="1"/>
    <row r="157" s="16" customFormat="1"/>
    <row r="158" s="16" customFormat="1"/>
    <row r="159" s="16" customFormat="1"/>
    <row r="160" s="16" customFormat="1"/>
    <row r="161" s="16" customFormat="1"/>
    <row r="162" s="16" customFormat="1"/>
    <row r="163" s="16" customFormat="1"/>
    <row r="164" s="16" customFormat="1"/>
    <row r="165" s="16" customFormat="1"/>
    <row r="166" s="16" customFormat="1"/>
    <row r="167" s="16" customFormat="1"/>
    <row r="168" s="16" customFormat="1"/>
    <row r="169" s="16" customFormat="1"/>
    <row r="170" s="16" customFormat="1"/>
    <row r="171" s="16" customFormat="1"/>
    <row r="172" s="16" customFormat="1"/>
    <row r="173" s="16" customFormat="1"/>
    <row r="174" s="16" customFormat="1"/>
    <row r="175" s="16" customFormat="1"/>
    <row r="176" s="16" customFormat="1"/>
    <row r="177" s="16" customFormat="1"/>
    <row r="178" s="16" customFormat="1"/>
    <row r="179" s="16" customFormat="1"/>
    <row r="180" s="16" customFormat="1"/>
    <row r="181" s="16" customFormat="1"/>
    <row r="182" s="16" customFormat="1"/>
    <row r="183" s="16" customFormat="1"/>
    <row r="184" s="16" customFormat="1"/>
    <row r="185" s="16" customFormat="1"/>
    <row r="186" s="16" customFormat="1"/>
    <row r="187" s="16" customFormat="1"/>
    <row r="188" s="16" customFormat="1"/>
    <row r="189" s="16" customFormat="1"/>
    <row r="190" s="16" customFormat="1"/>
    <row r="191" s="16" customFormat="1"/>
    <row r="192" s="16" customFormat="1"/>
    <row r="193" s="16" customFormat="1"/>
    <row r="194" s="16" customFormat="1"/>
    <row r="195" s="16" customFormat="1"/>
    <row r="196" s="16" customFormat="1"/>
    <row r="197" s="16" customFormat="1"/>
    <row r="198" s="16" customFormat="1"/>
    <row r="199" s="16" customFormat="1"/>
    <row r="200" s="16" customFormat="1"/>
    <row r="201" s="16" customFormat="1"/>
    <row r="202" s="16" customFormat="1"/>
    <row r="203" s="16" customFormat="1"/>
    <row r="204" s="16" customFormat="1"/>
    <row r="205" s="16" customFormat="1"/>
    <row r="206" s="16" customFormat="1"/>
    <row r="207" s="16" customFormat="1"/>
    <row r="208" s="16" customFormat="1"/>
    <row r="209" s="16" customFormat="1"/>
    <row r="210" s="16" customFormat="1"/>
    <row r="211" s="16" customFormat="1"/>
    <row r="212" s="16" customFormat="1"/>
    <row r="213" s="16" customFormat="1"/>
    <row r="214" s="16" customFormat="1"/>
    <row r="215" s="16" customFormat="1"/>
    <row r="216" s="16" customFormat="1"/>
    <row r="217" s="16" customFormat="1"/>
    <row r="218" s="16" customFormat="1"/>
    <row r="219" s="16" customFormat="1"/>
    <row r="220" s="16" customFormat="1"/>
    <row r="221" s="16" customFormat="1"/>
    <row r="222" s="16" customFormat="1"/>
    <row r="223" s="16" customFormat="1"/>
    <row r="224" s="16" customFormat="1"/>
    <row r="225" s="16" customFormat="1"/>
    <row r="226" s="16" customFormat="1"/>
    <row r="227" s="16" customFormat="1"/>
    <row r="228" s="16" customFormat="1"/>
    <row r="229" s="16" customFormat="1"/>
    <row r="230" s="16" customFormat="1"/>
    <row r="231" s="16" customFormat="1"/>
    <row r="232" s="16" customFormat="1"/>
    <row r="233" s="16" customFormat="1"/>
    <row r="234" s="16" customFormat="1"/>
    <row r="235" s="16" customFormat="1"/>
    <row r="236" s="16" customFormat="1"/>
    <row r="237" s="16" customFormat="1"/>
    <row r="238" s="16" customFormat="1"/>
    <row r="239" s="16" customFormat="1"/>
    <row r="240" s="16" customFormat="1"/>
    <row r="241" s="16" customFormat="1"/>
    <row r="242" s="16" customFormat="1"/>
    <row r="243" s="16" customFormat="1"/>
    <row r="244" s="16" customFormat="1"/>
    <row r="245" s="16" customFormat="1"/>
    <row r="246" s="16" customFormat="1"/>
    <row r="247" s="16" customFormat="1"/>
    <row r="248" s="16" customFormat="1"/>
    <row r="249" s="16" customFormat="1"/>
    <row r="250" s="16" customFormat="1"/>
    <row r="251" s="16" customFormat="1"/>
    <row r="252" s="16" customFormat="1"/>
    <row r="253" s="16" customFormat="1"/>
    <row r="254" s="16" customFormat="1"/>
    <row r="255" s="16" customFormat="1"/>
    <row r="256" s="16" customFormat="1"/>
    <row r="257" s="16" customFormat="1"/>
    <row r="258" s="16" customFormat="1"/>
    <row r="259" s="16" customFormat="1"/>
    <row r="260" s="16" customFormat="1"/>
    <row r="261" s="16" customFormat="1"/>
    <row r="262" s="16" customFormat="1"/>
    <row r="263" s="16" customFormat="1"/>
    <row r="264" s="16" customFormat="1"/>
    <row r="265" s="16" customFormat="1"/>
    <row r="266" s="16" customFormat="1"/>
    <row r="267" s="16" customFormat="1"/>
    <row r="268" s="16" customFormat="1"/>
    <row r="269" s="16" customFormat="1"/>
    <row r="270" s="16" customFormat="1"/>
    <row r="271" s="16" customFormat="1"/>
    <row r="272" s="16" customFormat="1"/>
    <row r="273" s="16" customFormat="1"/>
    <row r="274" s="16" customFormat="1"/>
    <row r="275" s="16" customFormat="1"/>
    <row r="276" s="16" customFormat="1"/>
    <row r="277" s="16" customFormat="1"/>
    <row r="278" s="16" customFormat="1"/>
    <row r="279" s="16" customFormat="1"/>
    <row r="280" s="16" customFormat="1"/>
    <row r="281" s="16" customFormat="1"/>
    <row r="282" s="16" customFormat="1"/>
    <row r="283" s="16" customFormat="1"/>
    <row r="284" s="16" customFormat="1"/>
    <row r="285" s="16" customFormat="1"/>
    <row r="286" s="16" customFormat="1"/>
    <row r="287" s="16" customFormat="1"/>
    <row r="288" s="16" customFormat="1"/>
    <row r="289" s="16" customFormat="1"/>
    <row r="290" s="16" customFormat="1"/>
    <row r="291" s="16" customFormat="1"/>
    <row r="292" s="16" customFormat="1"/>
    <row r="293" s="16" customFormat="1"/>
    <row r="294" s="16" customFormat="1"/>
    <row r="295" s="16" customFormat="1"/>
    <row r="296" s="16" customFormat="1"/>
    <row r="297" s="16" customFormat="1"/>
    <row r="298" s="16" customFormat="1"/>
    <row r="299" s="16" customFormat="1"/>
    <row r="300" s="16" customFormat="1"/>
    <row r="301" s="16" customFormat="1"/>
    <row r="302" s="16" customFormat="1"/>
    <row r="303" s="16" customFormat="1"/>
    <row r="304" s="16" customFormat="1"/>
    <row r="305" s="16" customFormat="1"/>
    <row r="306" s="16" customFormat="1"/>
    <row r="307" s="16" customFormat="1"/>
    <row r="308" s="16" customFormat="1"/>
    <row r="309" s="16" customFormat="1"/>
    <row r="310" s="16" customFormat="1"/>
    <row r="311" s="16" customFormat="1"/>
    <row r="312" s="16" customFormat="1"/>
    <row r="313" s="16" customFormat="1"/>
    <row r="314" s="16" customFormat="1"/>
    <row r="315" s="16" customFormat="1"/>
    <row r="316" s="16" customFormat="1"/>
    <row r="317" s="16" customFormat="1"/>
    <row r="318" s="16" customFormat="1"/>
    <row r="319" s="16" customFormat="1"/>
    <row r="320" s="16" customFormat="1"/>
    <row r="321" s="16" customFormat="1"/>
    <row r="322" s="16" customFormat="1"/>
    <row r="323" s="16" customFormat="1"/>
    <row r="324" s="16" customFormat="1"/>
    <row r="325" s="16" customFormat="1"/>
    <row r="326" s="16" customFormat="1"/>
    <row r="327" s="16" customFormat="1"/>
    <row r="328" s="16" customFormat="1"/>
    <row r="329" s="16" customFormat="1"/>
    <row r="330" s="16" customFormat="1"/>
    <row r="331" s="16" customFormat="1"/>
    <row r="332" s="16" customFormat="1"/>
    <row r="333" s="16" customFormat="1"/>
    <row r="334" s="16" customFormat="1"/>
    <row r="335" s="16" customFormat="1"/>
    <row r="336" s="16" customFormat="1"/>
    <row r="337" s="16" customFormat="1"/>
    <row r="338" s="16" customFormat="1"/>
    <row r="339" s="16" customFormat="1"/>
    <row r="340" s="16" customFormat="1"/>
    <row r="341" s="16" customFormat="1"/>
    <row r="342" s="16" customFormat="1"/>
    <row r="343" s="16" customFormat="1"/>
    <row r="344" s="16" customFormat="1"/>
    <row r="345" s="16" customFormat="1"/>
    <row r="346" s="16" customFormat="1"/>
    <row r="347" s="16" customFormat="1"/>
    <row r="348" s="16" customFormat="1"/>
    <row r="349" s="16" customFormat="1"/>
    <row r="350" s="16" customFormat="1"/>
    <row r="351" s="16" customFormat="1"/>
    <row r="352" s="16" customFormat="1"/>
    <row r="353" s="16" customFormat="1"/>
    <row r="354" s="16" customFormat="1"/>
    <row r="355" s="16" customFormat="1"/>
    <row r="356" s="16" customFormat="1"/>
    <row r="357" s="16" customFormat="1"/>
    <row r="358" s="16" customFormat="1"/>
    <row r="359" s="16" customFormat="1"/>
    <row r="360" s="16" customFormat="1"/>
    <row r="361" s="16" customFormat="1"/>
    <row r="362" s="16" customFormat="1"/>
    <row r="363" s="16" customFormat="1"/>
    <row r="364" s="16" customFormat="1"/>
    <row r="365" s="16" customFormat="1"/>
    <row r="366" s="16" customFormat="1"/>
    <row r="367" s="16" customFormat="1"/>
    <row r="368" s="16" customFormat="1"/>
    <row r="369" s="16" customFormat="1"/>
    <row r="370" s="16" customFormat="1"/>
    <row r="371" s="16" customFormat="1"/>
    <row r="372" s="16" customFormat="1"/>
    <row r="373" s="16" customFormat="1"/>
    <row r="374" s="16" customFormat="1"/>
    <row r="375" s="16" customFormat="1"/>
    <row r="376" s="16" customFormat="1"/>
    <row r="377" s="16" customFormat="1"/>
    <row r="378" s="16" customFormat="1"/>
    <row r="379" s="16" customFormat="1"/>
    <row r="380" s="16" customFormat="1"/>
    <row r="381" s="16" customFormat="1"/>
    <row r="382" s="16" customFormat="1"/>
    <row r="383" s="16" customFormat="1"/>
    <row r="384" s="16" customFormat="1"/>
    <row r="385" s="16" customFormat="1"/>
    <row r="386" s="16" customFormat="1"/>
    <row r="387" s="16" customFormat="1"/>
    <row r="388" s="16" customFormat="1"/>
    <row r="389" s="16" customFormat="1"/>
    <row r="390" s="16" customFormat="1"/>
    <row r="391" s="16" customFormat="1"/>
    <row r="392" s="16" customFormat="1"/>
    <row r="393" s="16" customFormat="1"/>
    <row r="394" s="16" customFormat="1"/>
    <row r="395" s="16" customFormat="1"/>
    <row r="396" s="16" customFormat="1"/>
    <row r="397" s="16" customFormat="1"/>
    <row r="398" s="16" customFormat="1"/>
    <row r="399" s="16" customFormat="1"/>
    <row r="400" s="16" customFormat="1"/>
    <row r="401" s="16" customFormat="1"/>
    <row r="402" s="16" customFormat="1"/>
    <row r="403" s="16" customFormat="1"/>
    <row r="404" s="16" customFormat="1"/>
    <row r="405" s="16" customFormat="1"/>
    <row r="406" s="16" customFormat="1"/>
    <row r="407" s="16" customFormat="1"/>
    <row r="408" s="16" customFormat="1"/>
    <row r="409" s="16" customFormat="1"/>
    <row r="410" s="16" customFormat="1"/>
    <row r="411" s="16" customFormat="1"/>
    <row r="412" s="16" customFormat="1"/>
    <row r="413" s="16" customFormat="1"/>
    <row r="414" s="16" customFormat="1"/>
    <row r="415" s="16" customFormat="1"/>
    <row r="416" s="16" customFormat="1"/>
    <row r="417" s="16" customFormat="1"/>
    <row r="418" s="16" customFormat="1"/>
    <row r="419" s="16" customFormat="1"/>
    <row r="420" s="16" customFormat="1"/>
    <row r="421" s="16" customFormat="1"/>
    <row r="422" s="16" customFormat="1"/>
    <row r="423" s="16" customFormat="1"/>
    <row r="424" s="16" customFormat="1"/>
    <row r="425" s="16" customFormat="1"/>
    <row r="426" s="16" customFormat="1"/>
    <row r="427" s="16" customFormat="1"/>
    <row r="428" s="16" customFormat="1"/>
    <row r="429" s="16" customFormat="1"/>
    <row r="430" s="16" customFormat="1"/>
    <row r="431" s="16" customFormat="1"/>
    <row r="432" s="16" customFormat="1"/>
    <row r="433" s="16" customFormat="1"/>
    <row r="434" s="16" customFormat="1"/>
    <row r="435" s="16" customFormat="1"/>
    <row r="436" s="16" customFormat="1"/>
    <row r="437" s="16" customFormat="1"/>
    <row r="438" s="16" customFormat="1"/>
    <row r="439" s="16" customFormat="1"/>
    <row r="440" s="16" customFormat="1"/>
    <row r="441" s="16" customFormat="1"/>
    <row r="442" s="16" customFormat="1"/>
    <row r="443" s="16" customFormat="1"/>
    <row r="444" s="16" customFormat="1"/>
    <row r="445" s="16" customFormat="1"/>
    <row r="446" s="16" customFormat="1"/>
    <row r="447" s="16" customFormat="1"/>
    <row r="448" s="16" customFormat="1"/>
    <row r="449" s="16" customFormat="1"/>
    <row r="450" s="16" customFormat="1"/>
    <row r="451" s="16" customFormat="1"/>
    <row r="452" s="16" customFormat="1"/>
    <row r="453" s="16" customFormat="1"/>
    <row r="454" s="16" customFormat="1"/>
    <row r="455" s="16" customFormat="1"/>
    <row r="456" s="16" customFormat="1"/>
    <row r="457" s="16" customFormat="1"/>
    <row r="458" s="16" customFormat="1"/>
    <row r="459" s="16" customFormat="1"/>
    <row r="460" s="16" customFormat="1"/>
    <row r="461" s="16" customFormat="1"/>
    <row r="462" s="16" customFormat="1"/>
    <row r="463" s="16" customFormat="1"/>
    <row r="464" s="16" customFormat="1"/>
    <row r="465" s="16" customFormat="1"/>
    <row r="466" s="16" customFormat="1"/>
    <row r="467" s="16" customFormat="1"/>
    <row r="468" s="16" customFormat="1"/>
    <row r="469" s="16" customFormat="1"/>
    <row r="470" s="16" customFormat="1"/>
    <row r="471" s="16" customFormat="1"/>
    <row r="472" s="16" customFormat="1"/>
    <row r="473" s="16" customFormat="1"/>
    <row r="474" s="16" customFormat="1"/>
    <row r="475" s="16" customFormat="1"/>
    <row r="476" s="16" customFormat="1"/>
    <row r="477" s="16" customFormat="1"/>
    <row r="478" s="16" customFormat="1"/>
    <row r="479" s="16" customFormat="1"/>
    <row r="480" s="16" customFormat="1"/>
    <row r="481" s="16" customFormat="1"/>
    <row r="482" s="16" customFormat="1"/>
    <row r="483" s="16" customFormat="1"/>
    <row r="484" s="16" customFormat="1"/>
    <row r="485" s="16" customFormat="1"/>
    <row r="486" s="16" customFormat="1"/>
    <row r="487" s="16" customFormat="1"/>
    <row r="488" s="16" customFormat="1"/>
    <row r="489" s="16" customFormat="1"/>
    <row r="490" s="16" customFormat="1"/>
    <row r="491" s="16" customFormat="1"/>
    <row r="492" s="16" customFormat="1"/>
    <row r="493" s="16" customFormat="1"/>
    <row r="494" s="16" customFormat="1"/>
    <row r="495" s="16" customFormat="1"/>
    <row r="496" s="16" customFormat="1"/>
    <row r="497" s="16" customFormat="1"/>
    <row r="498" s="16" customFormat="1"/>
    <row r="499" s="16" customFormat="1"/>
    <row r="500" s="16" customFormat="1"/>
    <row r="501" s="16" customFormat="1"/>
    <row r="502" s="16" customFormat="1"/>
    <row r="503" s="16" customFormat="1"/>
    <row r="504" s="16" customFormat="1"/>
    <row r="505" s="16" customFormat="1"/>
    <row r="506" s="16" customFormat="1"/>
    <row r="507" s="16" customFormat="1"/>
    <row r="508" s="16" customFormat="1"/>
    <row r="509" s="16" customFormat="1"/>
    <row r="510" s="16" customFormat="1"/>
    <row r="511" s="16" customFormat="1"/>
    <row r="512" s="16" customFormat="1"/>
    <row r="513" s="16" customFormat="1"/>
    <row r="514" s="16" customFormat="1"/>
    <row r="515" s="16" customFormat="1"/>
    <row r="516" s="16" customFormat="1"/>
    <row r="517" s="16" customFormat="1"/>
    <row r="518" s="16" customFormat="1"/>
    <row r="519" s="16" customFormat="1"/>
    <row r="520" s="16" customFormat="1"/>
    <row r="521" s="16" customFormat="1"/>
    <row r="522" s="16" customFormat="1"/>
    <row r="523" s="16" customFormat="1"/>
    <row r="524" s="16" customFormat="1"/>
    <row r="525" s="16" customFormat="1"/>
    <row r="526" s="16" customFormat="1"/>
    <row r="527" s="16" customFormat="1"/>
    <row r="528" s="16" customFormat="1"/>
    <row r="529" s="16" customFormat="1"/>
    <row r="530" s="16" customFormat="1"/>
    <row r="531" s="16" customFormat="1"/>
    <row r="532" s="16" customFormat="1"/>
    <row r="533" s="16" customFormat="1"/>
    <row r="534" s="16" customFormat="1"/>
    <row r="535" s="16" customFormat="1"/>
    <row r="536" s="16" customFormat="1"/>
    <row r="537" s="16" customFormat="1"/>
    <row r="538" s="16" customFormat="1"/>
    <row r="539" s="16" customFormat="1"/>
    <row r="540" s="16" customFormat="1"/>
    <row r="541" s="16" customFormat="1"/>
    <row r="542" s="16" customFormat="1"/>
    <row r="543" s="16" customFormat="1"/>
    <row r="544" s="16" customFormat="1"/>
    <row r="545" s="16" customFormat="1"/>
    <row r="546" s="16" customFormat="1"/>
    <row r="547" s="16" customFormat="1"/>
    <row r="548" s="16" customFormat="1"/>
    <row r="549" s="16" customFormat="1"/>
    <row r="550" s="16" customFormat="1"/>
    <row r="551" s="16" customFormat="1"/>
    <row r="552" s="16" customFormat="1"/>
    <row r="553" s="16" customFormat="1"/>
    <row r="554" s="16" customFormat="1"/>
    <row r="555" s="16" customFormat="1"/>
    <row r="556" s="16" customFormat="1"/>
    <row r="557" s="16" customFormat="1"/>
    <row r="558" s="16" customFormat="1"/>
    <row r="559" s="16" customFormat="1"/>
    <row r="560" s="16" customFormat="1"/>
    <row r="561" s="16" customFormat="1"/>
    <row r="562" s="16" customFormat="1"/>
    <row r="563" s="16" customFormat="1"/>
    <row r="564" s="16" customFormat="1"/>
    <row r="565" s="16" customFormat="1"/>
    <row r="566" s="16" customFormat="1"/>
    <row r="567" s="16" customFormat="1"/>
    <row r="568" s="16" customFormat="1"/>
    <row r="569" s="16" customFormat="1"/>
    <row r="570" s="16" customFormat="1"/>
    <row r="571" s="16" customFormat="1"/>
    <row r="572" s="16" customFormat="1"/>
    <row r="573" s="16" customFormat="1"/>
    <row r="574" s="16" customFormat="1"/>
    <row r="575" s="16" customFormat="1"/>
    <row r="576" s="16" customFormat="1"/>
    <row r="577" s="16" customFormat="1"/>
    <row r="578" s="16" customFormat="1"/>
    <row r="579" s="16" customFormat="1"/>
    <row r="580" s="16" customFormat="1"/>
    <row r="581" s="16" customFormat="1"/>
    <row r="582" s="16" customFormat="1"/>
    <row r="583" s="16" customFormat="1"/>
    <row r="584" s="16" customFormat="1"/>
    <row r="585" s="16" customFormat="1"/>
    <row r="586" s="16" customFormat="1"/>
    <row r="587" s="16" customFormat="1"/>
    <row r="588" s="16" customFormat="1"/>
    <row r="589" s="16" customFormat="1"/>
    <row r="590" s="16" customFormat="1"/>
    <row r="591" s="16" customFormat="1"/>
    <row r="592" s="16" customFormat="1"/>
    <row r="593" s="16" customFormat="1"/>
    <row r="594" s="16" customFormat="1"/>
    <row r="595" s="16" customFormat="1"/>
    <row r="596" s="16" customFormat="1"/>
    <row r="597" s="16" customFormat="1"/>
    <row r="598" s="16" customFormat="1"/>
    <row r="599" s="16" customFormat="1"/>
    <row r="600" s="16" customFormat="1"/>
    <row r="601" s="16" customFormat="1"/>
    <row r="602" s="16" customFormat="1"/>
    <row r="603" s="16" customFormat="1"/>
    <row r="604" s="16" customFormat="1"/>
    <row r="605" s="16" customFormat="1"/>
    <row r="606" s="16" customFormat="1"/>
    <row r="607" s="16" customFormat="1"/>
    <row r="608" s="16" customFormat="1"/>
    <row r="609" s="16" customFormat="1"/>
    <row r="610" s="16" customFormat="1"/>
    <row r="611" s="16" customFormat="1"/>
    <row r="612" s="16" customFormat="1"/>
    <row r="613" s="16" customFormat="1"/>
    <row r="614" s="16" customFormat="1"/>
    <row r="615" s="16" customFormat="1"/>
    <row r="616" s="16" customFormat="1"/>
    <row r="617" s="16" customFormat="1"/>
    <row r="618" s="16" customFormat="1"/>
    <row r="619" s="16" customFormat="1"/>
    <row r="620" s="16" customFormat="1"/>
    <row r="621" s="16" customFormat="1"/>
    <row r="622" s="16" customFormat="1"/>
    <row r="623" s="16" customFormat="1"/>
    <row r="624" s="16" customFormat="1"/>
    <row r="625" s="16" customFormat="1"/>
    <row r="626" s="16" customFormat="1"/>
    <row r="627" s="16" customFormat="1"/>
    <row r="628" s="16" customFormat="1"/>
    <row r="629" s="16" customFormat="1"/>
    <row r="630" s="16" customFormat="1"/>
    <row r="631" s="16" customFormat="1"/>
    <row r="632" s="16" customFormat="1"/>
    <row r="633" s="16" customFormat="1"/>
    <row r="634" s="16" customFormat="1"/>
    <row r="635" s="16" customFormat="1"/>
    <row r="636" s="16" customFormat="1"/>
    <row r="637" s="16" customFormat="1"/>
    <row r="638" s="16" customFormat="1"/>
    <row r="639" s="16" customFormat="1"/>
    <row r="640" s="16" customFormat="1"/>
    <row r="641" s="16" customFormat="1"/>
    <row r="642" s="16" customFormat="1"/>
    <row r="643" s="16" customFormat="1"/>
    <row r="644" s="16" customFormat="1"/>
    <row r="645" s="16" customFormat="1"/>
    <row r="646" s="16" customFormat="1"/>
    <row r="647" s="16" customFormat="1"/>
    <row r="648" s="16" customFormat="1"/>
    <row r="649" s="16" customFormat="1"/>
    <row r="650" s="16" customFormat="1"/>
    <row r="651" s="16" customFormat="1"/>
    <row r="652" s="16" customFormat="1"/>
    <row r="653" s="16" customFormat="1"/>
    <row r="654" s="16" customFormat="1"/>
    <row r="655" s="16" customFormat="1"/>
    <row r="656" s="16" customFormat="1"/>
    <row r="657" s="16" customFormat="1"/>
    <row r="658" s="16" customFormat="1"/>
    <row r="659" s="16" customFormat="1"/>
    <row r="660" s="16" customFormat="1"/>
    <row r="661" s="16" customFormat="1"/>
    <row r="662" s="16" customFormat="1"/>
    <row r="663" s="16" customFormat="1"/>
    <row r="664" s="16" customFormat="1"/>
    <row r="665" s="16" customFormat="1"/>
    <row r="666" s="16" customFormat="1"/>
    <row r="667" s="16" customFormat="1"/>
    <row r="668" s="16" customFormat="1"/>
    <row r="669" s="16" customFormat="1"/>
    <row r="670" s="16" customFormat="1"/>
    <row r="671" s="16" customFormat="1"/>
    <row r="672" s="16" customFormat="1"/>
    <row r="673" s="16" customFormat="1"/>
    <row r="674" s="16" customFormat="1"/>
    <row r="675" s="16" customFormat="1"/>
    <row r="676" s="16" customFormat="1"/>
    <row r="677" s="16" customFormat="1"/>
    <row r="678" s="16" customFormat="1"/>
    <row r="679" s="16" customFormat="1"/>
    <row r="680" s="16" customFormat="1"/>
    <row r="681" s="16" customFormat="1"/>
    <row r="682" s="16" customFormat="1"/>
    <row r="683" s="16" customFormat="1"/>
    <row r="684" s="16" customFormat="1"/>
    <row r="685" s="16" customFormat="1"/>
    <row r="686" s="16" customFormat="1"/>
    <row r="687" s="16" customFormat="1"/>
    <row r="688" s="16" customFormat="1"/>
    <row r="689" s="16" customFormat="1"/>
    <row r="690" s="16" customFormat="1"/>
    <row r="691" s="16" customFormat="1"/>
    <row r="692" s="16" customFormat="1"/>
    <row r="693" s="16" customFormat="1"/>
    <row r="694" s="16" customFormat="1"/>
    <row r="695" s="16" customFormat="1"/>
    <row r="696" s="16" customFormat="1"/>
    <row r="697" s="16" customFormat="1"/>
    <row r="698" s="16" customFormat="1"/>
    <row r="699" s="16" customFormat="1"/>
    <row r="700" s="16" customFormat="1"/>
    <row r="701" s="16" customFormat="1"/>
    <row r="702" s="16" customFormat="1"/>
    <row r="703" s="16" customFormat="1"/>
    <row r="704" s="16" customFormat="1"/>
    <row r="705" s="16" customFormat="1"/>
    <row r="706" s="16" customFormat="1"/>
    <row r="707" s="16" customFormat="1"/>
    <row r="708" s="16" customFormat="1"/>
    <row r="709" s="16" customFormat="1"/>
    <row r="710" s="16" customFormat="1"/>
    <row r="711" s="16" customFormat="1"/>
    <row r="712" s="16" customFormat="1"/>
    <row r="713" s="16" customFormat="1"/>
    <row r="714" s="16" customFormat="1"/>
    <row r="715" s="16" customFormat="1"/>
    <row r="716" s="16" customFormat="1"/>
    <row r="717" s="16" customFormat="1"/>
    <row r="718" s="16" customFormat="1"/>
    <row r="719" s="16" customFormat="1"/>
    <row r="720" s="16" customFormat="1"/>
    <row r="721" s="16" customFormat="1"/>
    <row r="722" s="16" customFormat="1"/>
    <row r="723" s="16" customFormat="1"/>
    <row r="724" s="16" customFormat="1"/>
    <row r="725" s="16" customFormat="1"/>
    <row r="726" s="16" customFormat="1"/>
    <row r="727" s="16" customFormat="1"/>
    <row r="728" s="16" customFormat="1"/>
    <row r="729" s="16" customFormat="1"/>
    <row r="730" s="16" customFormat="1"/>
    <row r="731" s="16" customFormat="1"/>
    <row r="732" s="16" customFormat="1"/>
    <row r="733" s="16" customFormat="1"/>
    <row r="734" s="16" customFormat="1"/>
    <row r="735" s="16" customFormat="1"/>
    <row r="736" s="16" customFormat="1"/>
    <row r="737" s="16" customFormat="1"/>
    <row r="738" s="16" customFormat="1"/>
    <row r="739" s="16" customFormat="1"/>
    <row r="740" s="16" customFormat="1"/>
    <row r="741" s="16" customFormat="1"/>
    <row r="742" s="16" customFormat="1"/>
    <row r="743" s="16" customFormat="1"/>
    <row r="744" s="16" customFormat="1"/>
    <row r="745" s="16" customFormat="1"/>
    <row r="746" s="16" customFormat="1"/>
    <row r="747" s="16" customFormat="1"/>
    <row r="748" s="16" customFormat="1"/>
    <row r="749" s="16" customFormat="1"/>
    <row r="750" s="16" customFormat="1"/>
    <row r="751" s="16" customFormat="1"/>
    <row r="752" s="16" customFormat="1"/>
    <row r="753" s="16" customFormat="1"/>
    <row r="754" s="16" customFormat="1"/>
    <row r="755" s="16" customFormat="1"/>
    <row r="756" s="16" customFormat="1"/>
    <row r="757" s="16" customFormat="1"/>
    <row r="758" s="16" customFormat="1"/>
    <row r="759" s="16" customFormat="1"/>
    <row r="760" s="16" customFormat="1"/>
    <row r="761" s="16" customFormat="1"/>
    <row r="762" s="16" customFormat="1"/>
    <row r="763" s="16" customFormat="1"/>
    <row r="764" s="16" customFormat="1"/>
    <row r="765" s="16" customFormat="1"/>
    <row r="766" s="16" customFormat="1"/>
    <row r="767" s="16" customFormat="1"/>
    <row r="768" s="16" customFormat="1"/>
    <row r="769" s="16" customFormat="1"/>
    <row r="770" s="16" customFormat="1"/>
    <row r="771" s="16" customFormat="1"/>
    <row r="772" s="16" customFormat="1"/>
    <row r="773" s="16" customFormat="1"/>
    <row r="774" s="16" customFormat="1"/>
    <row r="775" s="16" customFormat="1"/>
    <row r="776" s="16" customFormat="1"/>
    <row r="777" s="16" customFormat="1"/>
    <row r="778" s="16" customFormat="1"/>
    <row r="779" s="16" customFormat="1"/>
    <row r="780" s="16" customFormat="1"/>
    <row r="781" s="16" customFormat="1"/>
    <row r="782" s="16" customFormat="1"/>
    <row r="783" s="16" customFormat="1"/>
    <row r="784" s="16" customFormat="1"/>
    <row r="785" s="16" customFormat="1"/>
    <row r="786" s="16" customFormat="1"/>
    <row r="787" s="16" customFormat="1"/>
    <row r="788" s="16" customFormat="1"/>
    <row r="789" s="16" customFormat="1"/>
    <row r="790" s="16" customFormat="1"/>
    <row r="791" s="16" customFormat="1"/>
    <row r="792" s="16" customFormat="1"/>
    <row r="793" s="16" customFormat="1"/>
    <row r="794" s="16" customFormat="1"/>
    <row r="795" s="16" customFormat="1"/>
    <row r="796" s="16" customFormat="1"/>
    <row r="797" s="16" customFormat="1"/>
    <row r="798" s="16" customFormat="1"/>
    <row r="799" s="16" customFormat="1"/>
    <row r="800" s="16" customFormat="1"/>
    <row r="801" s="16" customFormat="1"/>
    <row r="802" s="16" customFormat="1"/>
    <row r="803" s="16" customFormat="1"/>
    <row r="804" s="16" customFormat="1"/>
    <row r="805" s="16" customFormat="1"/>
    <row r="806" s="16" customFormat="1"/>
    <row r="807" s="16" customFormat="1"/>
    <row r="808" s="16" customFormat="1"/>
    <row r="809" s="16" customFormat="1"/>
    <row r="810" s="16" customFormat="1"/>
    <row r="811" s="16" customFormat="1"/>
    <row r="812" s="16" customFormat="1"/>
    <row r="813" s="16" customFormat="1"/>
    <row r="814" s="16" customFormat="1"/>
    <row r="815" s="16" customFormat="1"/>
    <row r="816" s="16" customFormat="1"/>
    <row r="817" s="16" customFormat="1"/>
    <row r="818" s="16" customFormat="1"/>
    <row r="819" s="16" customFormat="1"/>
    <row r="820" s="16" customFormat="1"/>
    <row r="821" s="16" customFormat="1"/>
    <row r="822" s="16" customFormat="1"/>
    <row r="823" s="16" customFormat="1"/>
    <row r="824" s="16" customFormat="1"/>
    <row r="825" s="16" customFormat="1"/>
    <row r="826" s="16" customFormat="1"/>
    <row r="827" s="16" customFormat="1"/>
    <row r="828" s="16" customFormat="1"/>
    <row r="829" s="16" customFormat="1"/>
    <row r="830" s="16" customFormat="1"/>
    <row r="831" s="16" customFormat="1"/>
    <row r="832" s="16" customFormat="1"/>
    <row r="833" s="16" customFormat="1"/>
    <row r="834" s="16" customFormat="1"/>
    <row r="835" s="16" customFormat="1"/>
    <row r="836" s="16" customFormat="1"/>
    <row r="837" s="16" customFormat="1"/>
    <row r="838" s="16" customFormat="1"/>
    <row r="839" s="16" customFormat="1"/>
    <row r="840" s="16" customFormat="1"/>
    <row r="841" s="16" customFormat="1"/>
    <row r="842" s="16" customFormat="1"/>
    <row r="843" s="16" customFormat="1"/>
    <row r="844" s="16" customFormat="1"/>
    <row r="845" s="16" customFormat="1"/>
    <row r="846" s="16" customFormat="1"/>
    <row r="847" s="16" customFormat="1"/>
    <row r="848" s="16" customFormat="1"/>
    <row r="849" s="16" customFormat="1"/>
    <row r="850" s="16" customFormat="1"/>
    <row r="851" s="16" customFormat="1"/>
    <row r="852" s="16" customFormat="1"/>
    <row r="853" s="16" customFormat="1"/>
    <row r="854" s="16" customFormat="1"/>
    <row r="855" s="16" customFormat="1"/>
    <row r="856" s="16" customFormat="1"/>
    <row r="857" s="16" customFormat="1"/>
    <row r="858" s="16" customFormat="1"/>
    <row r="859" s="16" customFormat="1"/>
    <row r="860" s="16" customFormat="1"/>
    <row r="861" s="16" customFormat="1"/>
    <row r="862" s="16" customFormat="1"/>
    <row r="863" s="16" customFormat="1"/>
    <row r="864" s="16" customFormat="1"/>
    <row r="865" s="16" customFormat="1"/>
    <row r="866" s="16" customFormat="1"/>
    <row r="867" s="16" customFormat="1"/>
    <row r="868" s="16" customFormat="1"/>
    <row r="869" s="16" customFormat="1"/>
    <row r="870" s="16" customFormat="1"/>
    <row r="871" s="16" customFormat="1"/>
    <row r="872" s="16" customFormat="1"/>
    <row r="873" s="16" customFormat="1"/>
    <row r="874" s="16" customFormat="1"/>
    <row r="875" s="16" customFormat="1"/>
    <row r="876" s="16" customFormat="1"/>
    <row r="877" s="16" customFormat="1"/>
    <row r="878" s="16" customFormat="1"/>
    <row r="879" s="16" customFormat="1"/>
    <row r="880" s="16" customFormat="1"/>
    <row r="881" s="16" customFormat="1"/>
    <row r="882" s="16" customFormat="1"/>
    <row r="883" s="16" customFormat="1"/>
    <row r="884" s="16" customFormat="1"/>
    <row r="885" s="16" customFormat="1"/>
    <row r="886" s="16" customFormat="1"/>
    <row r="887" s="16" customFormat="1"/>
    <row r="888" s="16" customFormat="1"/>
    <row r="889" s="16" customFormat="1"/>
    <row r="890" s="16" customFormat="1"/>
    <row r="891" s="16" customFormat="1"/>
    <row r="892" s="16" customFormat="1"/>
    <row r="893" s="16" customFormat="1"/>
    <row r="894" s="16" customFormat="1"/>
    <row r="895" s="16" customFormat="1"/>
    <row r="896" s="16" customFormat="1"/>
    <row r="897" s="16" customFormat="1"/>
    <row r="898" s="16" customFormat="1"/>
    <row r="899" s="16" customFormat="1"/>
    <row r="900" s="16" customFormat="1"/>
    <row r="901" s="16" customFormat="1"/>
    <row r="902" s="16" customFormat="1"/>
    <row r="903" s="16" customFormat="1"/>
    <row r="904" s="16" customFormat="1"/>
    <row r="905" s="16" customFormat="1"/>
    <row r="906" s="16" customFormat="1"/>
    <row r="907" s="16" customFormat="1"/>
    <row r="908" s="16" customFormat="1"/>
    <row r="909" s="16" customFormat="1"/>
    <row r="910" s="16" customFormat="1"/>
    <row r="911" s="16" customFormat="1"/>
    <row r="912" s="16" customFormat="1"/>
    <row r="913" s="16" customFormat="1"/>
    <row r="914" s="16" customFormat="1"/>
    <row r="915" s="16" customFormat="1"/>
    <row r="916" s="16" customFormat="1"/>
    <row r="917" s="16" customFormat="1"/>
    <row r="918" s="16" customFormat="1"/>
    <row r="919" s="16" customFormat="1"/>
    <row r="920" s="16" customFormat="1"/>
    <row r="921" s="16" customFormat="1"/>
    <row r="922" s="16" customFormat="1"/>
    <row r="923" s="16" customFormat="1"/>
    <row r="924" s="16" customFormat="1"/>
    <row r="925" s="16" customFormat="1"/>
    <row r="926" s="16" customFormat="1"/>
    <row r="927" s="16" customFormat="1"/>
    <row r="928" s="16" customFormat="1"/>
    <row r="929" s="16" customFormat="1"/>
    <row r="930" s="16" customFormat="1"/>
    <row r="931" s="16" customFormat="1"/>
    <row r="932" s="16" customFormat="1"/>
    <row r="933" s="16" customFormat="1"/>
    <row r="934" s="16" customFormat="1"/>
    <row r="935" s="16" customFormat="1"/>
    <row r="936" s="16" customFormat="1"/>
    <row r="937" s="16" customFormat="1"/>
    <row r="938" s="16" customFormat="1"/>
    <row r="939" s="16" customFormat="1"/>
    <row r="940" s="16" customFormat="1"/>
    <row r="941" s="16" customFormat="1"/>
    <row r="942" s="16" customFormat="1"/>
    <row r="943" s="16" customFormat="1"/>
    <row r="944" s="16" customFormat="1"/>
    <row r="945" s="16" customFormat="1"/>
    <row r="946" s="16" customFormat="1"/>
    <row r="947" s="16" customFormat="1"/>
    <row r="948" s="16" customFormat="1"/>
    <row r="949" s="16" customFormat="1"/>
    <row r="950" s="16" customFormat="1"/>
    <row r="951" s="16" customFormat="1"/>
    <row r="952" s="16" customFormat="1"/>
    <row r="953" s="16" customFormat="1"/>
    <row r="954" s="16" customFormat="1"/>
    <row r="955" s="16" customFormat="1"/>
    <row r="956" s="16" customFormat="1"/>
    <row r="957" s="16" customFormat="1"/>
    <row r="958" s="16" customFormat="1"/>
    <row r="959" s="16" customFormat="1"/>
    <row r="960" s="16" customFormat="1"/>
    <row r="961" s="16" customFormat="1"/>
    <row r="962" s="16" customFormat="1"/>
    <row r="963" s="16" customFormat="1"/>
    <row r="964" s="16" customFormat="1"/>
    <row r="965" s="16" customFormat="1"/>
    <row r="966" s="16" customFormat="1"/>
    <row r="967" s="16" customFormat="1"/>
    <row r="968" s="16" customFormat="1"/>
    <row r="969" s="16" customFormat="1"/>
    <row r="970" s="16" customFormat="1"/>
    <row r="971" s="16" customFormat="1"/>
    <row r="972" s="16" customFormat="1"/>
    <row r="973" s="16" customFormat="1"/>
    <row r="974" s="16" customFormat="1"/>
    <row r="975" s="16" customFormat="1"/>
    <row r="976" s="16" customFormat="1"/>
    <row r="977" s="16" customFormat="1"/>
    <row r="978" s="16" customFormat="1"/>
    <row r="979" s="16" customFormat="1"/>
    <row r="980" s="16" customFormat="1"/>
    <row r="981" s="16" customFormat="1"/>
    <row r="982" s="16" customFormat="1"/>
    <row r="983" s="16" customFormat="1"/>
    <row r="984" s="16" customFormat="1"/>
    <row r="985" s="16" customFormat="1"/>
    <row r="986" s="16" customFormat="1"/>
    <row r="987" s="16" customFormat="1"/>
    <row r="988" s="16" customFormat="1"/>
    <row r="989" s="16" customFormat="1"/>
    <row r="990" s="16" customFormat="1"/>
    <row r="991" s="16" customFormat="1"/>
    <row r="992" s="16" customFormat="1"/>
    <row r="993" s="16" customFormat="1"/>
    <row r="994" s="16" customFormat="1"/>
    <row r="995" s="16" customFormat="1"/>
    <row r="996" s="16" customFormat="1"/>
    <row r="997" s="16" customFormat="1"/>
    <row r="998" s="16" customFormat="1"/>
    <row r="999" s="16" customFormat="1"/>
    <row r="1000" s="16" customFormat="1"/>
    <row r="1001" s="16" customFormat="1"/>
    <row r="1002" s="16" customFormat="1"/>
    <row r="1003" s="16" customFormat="1"/>
    <row r="1004" s="16" customFormat="1"/>
    <row r="1005" s="16" customFormat="1"/>
    <row r="1006" s="16" customFormat="1"/>
    <row r="1007" s="16" customFormat="1"/>
    <row r="1008" s="16" customFormat="1"/>
    <row r="1009" s="16" customFormat="1"/>
    <row r="1010" s="16" customFormat="1"/>
    <row r="1011" s="16" customFormat="1"/>
    <row r="1012" s="16" customFormat="1"/>
    <row r="1013" s="16" customFormat="1"/>
    <row r="1014" s="16" customFormat="1"/>
    <row r="1015" s="16" customFormat="1"/>
    <row r="1016" s="16" customFormat="1"/>
    <row r="1017" s="16" customFormat="1"/>
    <row r="1018" s="16" customFormat="1"/>
    <row r="1019" s="16" customFormat="1"/>
    <row r="1020" s="16" customFormat="1"/>
    <row r="1021" s="16" customFormat="1"/>
    <row r="1022" s="16" customFormat="1"/>
    <row r="1023" s="16" customFormat="1"/>
    <row r="1024" s="16" customFormat="1"/>
    <row r="1025" s="16" customFormat="1"/>
    <row r="1026" s="16" customFormat="1"/>
    <row r="1027" s="16" customFormat="1"/>
    <row r="1028" s="16" customFormat="1"/>
    <row r="1029" s="16" customFormat="1"/>
    <row r="1030" s="16" customFormat="1"/>
    <row r="1031" s="16" customFormat="1"/>
    <row r="1032" s="16" customFormat="1"/>
    <row r="1033" s="16" customFormat="1"/>
    <row r="1034" s="16" customFormat="1"/>
    <row r="1035" s="16" customFormat="1"/>
    <row r="1036" s="16" customFormat="1"/>
    <row r="1037" s="16" customFormat="1"/>
    <row r="1038" s="16" customFormat="1"/>
    <row r="1039" s="16" customFormat="1"/>
    <row r="1040" s="16" customFormat="1"/>
    <row r="1041" s="16" customFormat="1"/>
    <row r="1042" s="16" customFormat="1"/>
    <row r="1043" s="16" customFormat="1"/>
    <row r="1044" s="16" customFormat="1"/>
    <row r="1045" s="16" customFormat="1"/>
    <row r="1046" s="16" customFormat="1"/>
    <row r="1047" s="16" customFormat="1"/>
    <row r="1048" s="16" customFormat="1"/>
    <row r="1049" s="16" customFormat="1"/>
    <row r="1050" s="16" customFormat="1"/>
    <row r="1051" s="16" customFormat="1"/>
    <row r="1052" s="16" customFormat="1"/>
    <row r="1053" s="16" customFormat="1"/>
    <row r="1054" s="16" customFormat="1"/>
    <row r="1055" s="16" customFormat="1"/>
    <row r="1056" s="16" customFormat="1"/>
    <row r="1057" s="16" customFormat="1"/>
    <row r="1058" s="16" customFormat="1"/>
    <row r="1059" s="16" customFormat="1"/>
    <row r="1060" s="16" customFormat="1"/>
    <row r="1061" s="16" customFormat="1"/>
    <row r="1062" s="16" customFormat="1"/>
    <row r="1063" s="16" customFormat="1"/>
    <row r="1064" s="16" customFormat="1"/>
    <row r="1065" s="16" customFormat="1"/>
    <row r="1066" s="16" customFormat="1"/>
    <row r="1067" s="16" customFormat="1"/>
    <row r="1068" s="16" customFormat="1"/>
    <row r="1069" s="16" customFormat="1"/>
    <row r="1070" s="16" customFormat="1"/>
    <row r="1071" s="16" customFormat="1"/>
    <row r="1072" s="16" customFormat="1"/>
    <row r="1073" s="16" customFormat="1"/>
    <row r="1074" s="16" customFormat="1"/>
    <row r="1075" s="16" customFormat="1"/>
    <row r="1076" s="16" customFormat="1"/>
    <row r="1077" s="16" customFormat="1"/>
    <row r="1078" s="16" customFormat="1"/>
    <row r="1079" s="16" customFormat="1"/>
    <row r="1080" s="16" customFormat="1"/>
    <row r="1081" s="16" customFormat="1"/>
    <row r="1082" s="16" customFormat="1"/>
    <row r="1083" s="16" customFormat="1"/>
    <row r="1084" s="16" customFormat="1"/>
    <row r="1085" s="16" customFormat="1"/>
    <row r="1086" s="16" customFormat="1"/>
    <row r="1087" s="16" customFormat="1"/>
    <row r="1088" s="16" customFormat="1"/>
    <row r="1089" s="16" customFormat="1"/>
    <row r="1090" s="16" customFormat="1"/>
    <row r="1091" s="16" customFormat="1"/>
    <row r="1092" s="16" customFormat="1"/>
    <row r="1093" s="16" customFormat="1"/>
    <row r="1094" s="16" customFormat="1"/>
    <row r="1095" s="16" customFormat="1"/>
    <row r="1096" s="16" customFormat="1"/>
    <row r="1097" s="16" customFormat="1"/>
    <row r="1098" s="16" customFormat="1"/>
    <row r="1099" s="16" customFormat="1"/>
    <row r="1100" s="16" customFormat="1"/>
    <row r="1101" s="16" customFormat="1"/>
    <row r="1102" s="16" customFormat="1"/>
    <row r="1103" s="16" customFormat="1"/>
    <row r="1104" s="16" customFormat="1"/>
    <row r="1105" s="16" customFormat="1"/>
    <row r="1106" s="16" customFormat="1"/>
    <row r="1107" s="16" customFormat="1"/>
    <row r="1108" s="16" customFormat="1"/>
    <row r="1109" s="16" customFormat="1"/>
    <row r="1110" s="16" customFormat="1"/>
    <row r="1111" s="16" customFormat="1"/>
    <row r="1112" s="16" customFormat="1"/>
    <row r="1113" s="16" customFormat="1"/>
    <row r="1114" s="16" customFormat="1"/>
    <row r="1115" s="16" customFormat="1"/>
    <row r="1116" s="16" customFormat="1"/>
    <row r="1117" s="16" customFormat="1"/>
    <row r="1118" s="16" customFormat="1"/>
    <row r="1119" s="16" customFormat="1"/>
    <row r="1120" s="16" customFormat="1"/>
    <row r="1121" s="16" customFormat="1"/>
    <row r="1122" s="16" customFormat="1"/>
    <row r="1123" s="16" customFormat="1"/>
    <row r="1124" s="16" customFormat="1"/>
    <row r="1125" s="16" customFormat="1"/>
    <row r="1126" s="16" customFormat="1"/>
    <row r="1127" s="16" customFormat="1"/>
    <row r="1128" s="16" customFormat="1"/>
    <row r="1129" s="16" customFormat="1"/>
    <row r="1130" s="16" customFormat="1"/>
    <row r="1131" s="16" customFormat="1"/>
    <row r="1132" s="16" customFormat="1"/>
    <row r="1133" s="16" customFormat="1"/>
    <row r="1134" s="16" customFormat="1"/>
    <row r="1135" s="16" customFormat="1"/>
    <row r="1136" s="16" customFormat="1"/>
    <row r="1137" s="16" customFormat="1"/>
    <row r="1138" s="16" customFormat="1"/>
    <row r="1139" s="16" customFormat="1"/>
    <row r="1140" s="16" customFormat="1"/>
    <row r="1141" s="16" customFormat="1"/>
    <row r="1142" s="16" customFormat="1"/>
    <row r="1143" s="16" customFormat="1"/>
    <row r="1144" s="16" customFormat="1"/>
    <row r="1145" s="16" customFormat="1"/>
    <row r="1146" s="16" customFormat="1"/>
    <row r="1147" s="16" customFormat="1"/>
    <row r="1148" s="16" customFormat="1"/>
    <row r="1149" s="16" customFormat="1"/>
    <row r="1150" s="16" customFormat="1"/>
    <row r="1151" s="16" customFormat="1"/>
    <row r="1152" s="16" customFormat="1"/>
    <row r="1153" s="16" customFormat="1"/>
    <row r="1154" s="16" customFormat="1"/>
    <row r="1155" s="16" customFormat="1"/>
    <row r="1156" s="16" customFormat="1"/>
    <row r="1157" s="16" customFormat="1"/>
    <row r="1158" s="16" customFormat="1"/>
    <row r="1159" s="16" customFormat="1"/>
    <row r="1160" s="16" customFormat="1"/>
    <row r="1161" s="16" customFormat="1"/>
    <row r="1162" s="16" customFormat="1"/>
    <row r="1163" s="16" customFormat="1"/>
    <row r="1164" s="16" customFormat="1"/>
    <row r="1165" s="16" customFormat="1"/>
    <row r="1166" s="16" customFormat="1"/>
    <row r="1167" s="16" customFormat="1"/>
    <row r="1168" s="16" customFormat="1"/>
    <row r="1169" s="16" customFormat="1"/>
    <row r="1170" s="16" customFormat="1"/>
    <row r="1171" s="16" customFormat="1"/>
    <row r="1172" s="16" customFormat="1"/>
    <row r="1173" s="16" customFormat="1"/>
    <row r="1174" s="16" customFormat="1"/>
    <row r="1175" s="16" customFormat="1"/>
    <row r="1176" s="16" customFormat="1"/>
    <row r="1177" s="16" customFormat="1"/>
    <row r="1178" s="16" customFormat="1"/>
    <row r="1179" s="16" customFormat="1"/>
    <row r="1180" s="16" customFormat="1"/>
    <row r="1181" s="16" customFormat="1"/>
    <row r="1182" s="16" customFormat="1"/>
    <row r="1183" s="16" customFormat="1"/>
    <row r="1184" s="16" customFormat="1"/>
    <row r="1185" s="16" customFormat="1"/>
    <row r="1186" s="16" customFormat="1"/>
    <row r="1187" s="16" customFormat="1"/>
    <row r="1188" s="16" customFormat="1"/>
    <row r="1189" s="16" customFormat="1"/>
    <row r="1190" s="16" customFormat="1"/>
    <row r="1191" s="16" customFormat="1"/>
    <row r="1192" s="16" customFormat="1"/>
    <row r="1193" s="16" customFormat="1"/>
    <row r="1194" s="16" customFormat="1"/>
    <row r="1195" s="16" customFormat="1"/>
    <row r="1196" s="16" customFormat="1"/>
    <row r="1197" s="16" customFormat="1"/>
    <row r="1198" s="16" customFormat="1"/>
    <row r="1199" s="16" customFormat="1"/>
    <row r="1200" s="16" customFormat="1"/>
    <row r="1201" s="16" customFormat="1"/>
    <row r="1202" s="16" customFormat="1"/>
    <row r="1203" s="16" customFormat="1"/>
    <row r="1204" s="16" customFormat="1"/>
    <row r="1205" s="16" customFormat="1"/>
    <row r="1206" s="16" customFormat="1"/>
    <row r="1207" s="16" customFormat="1"/>
    <row r="1208" s="16" customFormat="1"/>
    <row r="1209" s="16" customFormat="1"/>
    <row r="1210" s="16" customFormat="1"/>
    <row r="1211" s="16" customFormat="1"/>
    <row r="1212" s="16" customFormat="1"/>
    <row r="1213" s="16" customFormat="1"/>
    <row r="1214" s="16" customFormat="1"/>
    <row r="1215" s="16" customFormat="1"/>
    <row r="1216" s="16" customFormat="1"/>
    <row r="1217" s="16" customFormat="1"/>
    <row r="1218" s="16" customFormat="1"/>
    <row r="1219" s="16" customFormat="1"/>
    <row r="1220" s="16" customFormat="1"/>
    <row r="1221" s="16" customFormat="1"/>
    <row r="1222" s="16" customFormat="1"/>
    <row r="1223" s="16" customFormat="1"/>
    <row r="1224" s="16" customFormat="1"/>
    <row r="1225" s="16" customFormat="1"/>
    <row r="1226" s="16" customFormat="1"/>
    <row r="1227" s="16" customFormat="1"/>
    <row r="1228" s="16" customFormat="1"/>
    <row r="1229" s="16" customFormat="1"/>
    <row r="1230" s="16" customFormat="1"/>
    <row r="1231" s="16" customFormat="1"/>
    <row r="1232" s="16" customFormat="1"/>
    <row r="1233" s="16" customFormat="1"/>
    <row r="1234" s="16" customFormat="1"/>
    <row r="1235" s="16" customFormat="1"/>
    <row r="1236" s="16" customFormat="1"/>
    <row r="1237" s="16" customFormat="1"/>
    <row r="1238" s="16" customFormat="1"/>
    <row r="1239" s="16" customFormat="1"/>
    <row r="1240" s="16" customFormat="1"/>
    <row r="1241" s="16" customFormat="1"/>
    <row r="1242" s="16" customFormat="1"/>
    <row r="1243" s="16" customFormat="1"/>
    <row r="1244" s="16" customFormat="1"/>
    <row r="1245" s="16" customFormat="1"/>
    <row r="1246" s="16" customFormat="1"/>
    <row r="1247" s="16" customFormat="1"/>
    <row r="1248" s="16" customFormat="1"/>
    <row r="1249" s="16" customFormat="1"/>
    <row r="1250" s="16" customFormat="1"/>
    <row r="1251" s="16" customFormat="1"/>
    <row r="1252" s="16" customFormat="1"/>
    <row r="1253" s="16" customFormat="1"/>
    <row r="1254" s="16" customFormat="1"/>
    <row r="1255" s="16" customFormat="1"/>
    <row r="1256" s="16" customFormat="1"/>
    <row r="1257" s="16" customFormat="1"/>
    <row r="1258" s="16" customFormat="1"/>
    <row r="1259" s="16" customFormat="1"/>
    <row r="1260" s="16" customFormat="1"/>
    <row r="1261" s="16" customFormat="1"/>
    <row r="1262" s="16" customFormat="1"/>
    <row r="1263" s="16" customFormat="1"/>
    <row r="1264" s="16" customFormat="1"/>
    <row r="1265" s="16" customFormat="1"/>
    <row r="1266" s="16" customFormat="1"/>
    <row r="1267" s="16" customFormat="1"/>
    <row r="1268" s="16" customFormat="1"/>
    <row r="1269" s="16" customFormat="1"/>
    <row r="1270" s="16" customFormat="1"/>
    <row r="1271" s="16" customFormat="1"/>
    <row r="1272" s="16" customFormat="1"/>
    <row r="1273" s="16" customFormat="1"/>
    <row r="1274" s="16" customFormat="1"/>
    <row r="1275" s="16" customFormat="1"/>
    <row r="1276" s="16" customFormat="1"/>
    <row r="1277" s="16" customFormat="1"/>
    <row r="1278" s="16" customFormat="1"/>
    <row r="1279" s="16" customFormat="1"/>
    <row r="1280" s="16" customFormat="1"/>
    <row r="1281" s="16" customFormat="1"/>
    <row r="1282" s="16" customFormat="1"/>
    <row r="1283" s="16" customFormat="1"/>
    <row r="1284" s="16" customFormat="1"/>
    <row r="1285" s="16" customFormat="1"/>
    <row r="1286" s="16" customFormat="1"/>
    <row r="1287" s="16" customFormat="1"/>
    <row r="1288" s="16" customFormat="1"/>
    <row r="1289" s="16" customFormat="1"/>
    <row r="1290" s="16" customFormat="1"/>
    <row r="1291" s="16" customFormat="1"/>
    <row r="1292" s="16" customFormat="1"/>
    <row r="1293" s="16" customFormat="1"/>
    <row r="1294" s="16" customFormat="1"/>
    <row r="1295" s="16" customFormat="1"/>
    <row r="1296" s="16" customFormat="1"/>
    <row r="1297" s="16" customFormat="1"/>
    <row r="1298" s="16" customFormat="1"/>
    <row r="1299" s="16" customFormat="1"/>
    <row r="1300" s="16" customFormat="1"/>
    <row r="1301" s="16" customFormat="1"/>
    <row r="1302" s="16" customFormat="1"/>
    <row r="1303" s="16" customFormat="1"/>
    <row r="1304" s="16" customFormat="1"/>
    <row r="1305" s="16" customFormat="1"/>
    <row r="1306" s="16" customFormat="1"/>
    <row r="1307" s="16" customFormat="1"/>
    <row r="1308" s="16" customFormat="1"/>
    <row r="1309" s="16" customFormat="1"/>
    <row r="1310" s="16" customFormat="1"/>
    <row r="1311" s="16" customFormat="1"/>
    <row r="1312" s="16" customFormat="1"/>
    <row r="1313" s="16" customFormat="1"/>
    <row r="1314" s="16" customFormat="1"/>
    <row r="1315" s="16" customFormat="1"/>
    <row r="1316" s="16" customFormat="1"/>
    <row r="1317" s="16" customFormat="1"/>
    <row r="1318" s="16" customFormat="1"/>
    <row r="1319" s="16" customFormat="1"/>
    <row r="1320" s="16" customFormat="1"/>
    <row r="1321" s="16" customFormat="1"/>
    <row r="1322" s="16" customFormat="1"/>
    <row r="1323" s="16" customFormat="1"/>
    <row r="1324" s="16" customFormat="1"/>
    <row r="1325" s="16" customFormat="1"/>
    <row r="1326" s="16" customFormat="1"/>
    <row r="1327" s="16" customFormat="1"/>
    <row r="1328" s="16" customFormat="1"/>
    <row r="1329" s="16" customFormat="1"/>
    <row r="1330" s="16" customFormat="1"/>
    <row r="1331" s="16" customFormat="1"/>
    <row r="1332" s="16" customFormat="1"/>
    <row r="1333" s="16" customFormat="1"/>
    <row r="1334" s="16" customFormat="1"/>
    <row r="1335" s="16" customFormat="1"/>
    <row r="1336" s="16" customFormat="1"/>
    <row r="1337" s="16" customFormat="1"/>
    <row r="1338" s="16" customFormat="1"/>
    <row r="1339" s="16" customFormat="1"/>
    <row r="1340" s="16" customFormat="1"/>
    <row r="1341" s="16" customFormat="1"/>
    <row r="1342" s="16" customFormat="1"/>
    <row r="1343" s="16" customFormat="1"/>
    <row r="1344" s="16" customFormat="1"/>
    <row r="1345" s="16" customFormat="1"/>
    <row r="1346" s="16" customFormat="1"/>
    <row r="1347" s="16" customFormat="1"/>
    <row r="1348" s="16" customFormat="1"/>
    <row r="1349" s="16" customFormat="1"/>
    <row r="1350" s="16" customFormat="1"/>
    <row r="1351" s="16" customFormat="1"/>
    <row r="1352" s="16" customFormat="1"/>
    <row r="1353" s="16" customFormat="1"/>
    <row r="1354" s="16" customFormat="1"/>
    <row r="1355" s="16" customFormat="1"/>
    <row r="1356" s="16" customFormat="1"/>
    <row r="1357" s="16" customFormat="1"/>
    <row r="1358" s="16" customFormat="1"/>
    <row r="1359" s="16" customFormat="1"/>
    <row r="1360" s="16" customFormat="1"/>
    <row r="1361" s="16" customFormat="1"/>
    <row r="1362" s="16" customFormat="1"/>
    <row r="1363" s="16" customFormat="1"/>
    <row r="1364" s="16" customFormat="1"/>
    <row r="1365" s="16" customFormat="1"/>
    <row r="1366" s="16" customFormat="1"/>
    <row r="1367" s="16" customFormat="1"/>
    <row r="1368" s="16" customFormat="1"/>
    <row r="1369" s="16" customFormat="1"/>
    <row r="1370" s="16" customFormat="1"/>
    <row r="1371" s="16" customFormat="1"/>
    <row r="1372" s="16" customFormat="1"/>
    <row r="1373" s="16" customFormat="1"/>
    <row r="1374" s="16" customFormat="1"/>
    <row r="1375" s="16" customFormat="1"/>
    <row r="1376" s="16" customFormat="1"/>
    <row r="1377" s="16" customFormat="1"/>
    <row r="1378" s="16" customFormat="1"/>
    <row r="1379" s="16" customFormat="1"/>
    <row r="1380" s="16" customFormat="1"/>
    <row r="1381" s="16" customFormat="1"/>
    <row r="1382" s="16" customFormat="1"/>
    <row r="1383" s="16" customFormat="1"/>
    <row r="1384" s="16" customFormat="1"/>
    <row r="1385" s="16" customFormat="1"/>
    <row r="1386" s="16" customFormat="1"/>
    <row r="1387" s="16" customFormat="1"/>
    <row r="1388" s="16" customFormat="1"/>
    <row r="1389" s="16" customFormat="1"/>
    <row r="1390" s="16" customFormat="1"/>
    <row r="1391" s="16" customFormat="1"/>
    <row r="1392" s="16" customFormat="1"/>
    <row r="1393" s="16" customFormat="1"/>
    <row r="1394" s="16" customFormat="1"/>
    <row r="1395" s="16" customFormat="1"/>
    <row r="1396" s="16" customFormat="1"/>
    <row r="1397" s="16" customFormat="1"/>
    <row r="1398" s="16" customFormat="1"/>
    <row r="1399" s="16" customFormat="1"/>
    <row r="1400" s="16" customFormat="1"/>
    <row r="1401" s="16" customFormat="1"/>
    <row r="1402" s="16" customFormat="1"/>
    <row r="1403" s="16" customFormat="1"/>
    <row r="1404" s="16" customFormat="1"/>
    <row r="1405" s="16" customFormat="1"/>
    <row r="1406" s="16" customFormat="1"/>
    <row r="1407" s="16" customFormat="1"/>
    <row r="1408" s="16" customFormat="1"/>
    <row r="1409" s="16" customFormat="1"/>
    <row r="1410" s="16" customFormat="1"/>
    <row r="1411" s="16" customFormat="1"/>
    <row r="1412" s="16" customFormat="1"/>
    <row r="1413" s="16" customFormat="1"/>
    <row r="1414" s="16" customFormat="1"/>
    <row r="1415" s="16" customFormat="1"/>
    <row r="1416" s="16" customFormat="1"/>
    <row r="1417" s="16" customFormat="1"/>
    <row r="1418" s="16" customFormat="1"/>
    <row r="1419" s="16" customFormat="1"/>
    <row r="1420" s="16" customFormat="1"/>
    <row r="1421" s="16" customFormat="1"/>
    <row r="1422" s="16" customFormat="1"/>
    <row r="1423" s="16" customFormat="1"/>
    <row r="1424" s="16" customFormat="1"/>
    <row r="1425" s="16" customFormat="1"/>
    <row r="1426" s="16" customFormat="1"/>
    <row r="1427" s="16" customFormat="1"/>
    <row r="1428" s="16" customFormat="1"/>
    <row r="1429" s="16" customFormat="1"/>
    <row r="1430" s="16" customFormat="1"/>
    <row r="1431" s="16" customFormat="1"/>
    <row r="1432" s="16" customFormat="1"/>
    <row r="1433" s="16" customFormat="1"/>
    <row r="1434" s="16" customFormat="1"/>
    <row r="1435" s="16" customFormat="1"/>
    <row r="1436" s="16" customFormat="1"/>
    <row r="1437" s="16" customFormat="1"/>
    <row r="1438" s="16" customFormat="1"/>
    <row r="1439" s="16" customFormat="1"/>
    <row r="1440" s="16" customFormat="1"/>
    <row r="1441" s="16" customFormat="1"/>
    <row r="1442" s="16" customFormat="1"/>
    <row r="1443" s="16" customFormat="1"/>
    <row r="1444" s="16" customFormat="1"/>
    <row r="1445" s="16" customFormat="1"/>
    <row r="1446" s="16" customFormat="1"/>
    <row r="1447" s="16" customFormat="1"/>
    <row r="1448" s="16" customFormat="1"/>
    <row r="1449" s="16" customFormat="1"/>
    <row r="1450" s="16" customFormat="1"/>
    <row r="1451" s="16" customFormat="1"/>
    <row r="1452" s="16" customFormat="1"/>
    <row r="1453" s="16" customFormat="1"/>
    <row r="1454" s="16" customFormat="1"/>
    <row r="1455" s="16" customFormat="1"/>
    <row r="1456" s="16" customFormat="1"/>
    <row r="1457" s="16" customFormat="1"/>
    <row r="1458" s="16" customFormat="1"/>
    <row r="1459" s="16" customFormat="1"/>
    <row r="1460" s="16" customFormat="1"/>
    <row r="1461" s="16" customFormat="1"/>
    <row r="1462" s="16" customFormat="1"/>
    <row r="1463" s="16" customFormat="1"/>
    <row r="1464" s="16" customFormat="1"/>
    <row r="1465" s="16" customFormat="1"/>
    <row r="1466" s="16" customFormat="1"/>
    <row r="1467" s="16" customFormat="1"/>
    <row r="1468" s="16" customFormat="1"/>
    <row r="1469" s="16" customFormat="1"/>
    <row r="1470" s="16" customFormat="1"/>
    <row r="1471" s="16" customFormat="1"/>
    <row r="1472" s="16" customFormat="1"/>
    <row r="1473" s="16" customFormat="1"/>
    <row r="1474" s="16" customFormat="1"/>
    <row r="1475" s="16" customFormat="1"/>
    <row r="1476" s="16" customFormat="1"/>
    <row r="1477" s="16" customFormat="1"/>
    <row r="1478" s="16" customFormat="1"/>
    <row r="1479" s="16" customFormat="1"/>
    <row r="1480" s="16" customFormat="1"/>
    <row r="1481" s="16" customFormat="1"/>
    <row r="1482" s="16" customFormat="1"/>
    <row r="1483" s="16" customFormat="1"/>
    <row r="1484" s="16" customFormat="1"/>
    <row r="1485" s="16" customFormat="1"/>
    <row r="1486" s="16" customFormat="1"/>
    <row r="1487" s="16" customFormat="1"/>
    <row r="1488" s="16" customFormat="1"/>
    <row r="1489" s="16" customFormat="1"/>
    <row r="1490" s="16" customFormat="1"/>
    <row r="1491" s="16" customFormat="1"/>
    <row r="1492" s="16" customFormat="1"/>
    <row r="1493" s="16" customFormat="1"/>
    <row r="1494" s="16" customFormat="1"/>
    <row r="1495" s="16" customFormat="1"/>
    <row r="1496" s="16" customFormat="1"/>
    <row r="1497" s="16" customFormat="1"/>
    <row r="1498" s="16" customFormat="1"/>
    <row r="1499" s="16" customFormat="1"/>
    <row r="1500" s="16" customFormat="1"/>
    <row r="1501" s="16" customFormat="1"/>
    <row r="1502" s="16" customFormat="1"/>
    <row r="1503" s="16" customFormat="1"/>
    <row r="1504" s="16" customFormat="1"/>
    <row r="1505" s="16" customFormat="1"/>
    <row r="1506" s="16" customFormat="1"/>
    <row r="1507" s="16" customFormat="1"/>
    <row r="1508" s="16" customFormat="1"/>
    <row r="1509" s="16" customFormat="1"/>
    <row r="1510" s="16" customFormat="1"/>
    <row r="1511" s="16" customFormat="1"/>
    <row r="1512" s="16" customFormat="1"/>
    <row r="1513" s="16" customFormat="1"/>
    <row r="1514" s="16" customFormat="1"/>
    <row r="1515" s="16" customFormat="1"/>
    <row r="1516" s="16" customFormat="1"/>
    <row r="1517" s="16" customFormat="1"/>
    <row r="1518" s="16" customFormat="1"/>
    <row r="1519" s="16" customFormat="1"/>
    <row r="1520" s="16" customFormat="1"/>
    <row r="1521" s="16" customFormat="1"/>
    <row r="1522" s="16" customFormat="1"/>
    <row r="1523" s="16" customFormat="1"/>
    <row r="1524" s="16" customFormat="1"/>
    <row r="1525" s="16" customFormat="1"/>
    <row r="1526" s="16" customFormat="1"/>
    <row r="1527" s="16" customFormat="1"/>
    <row r="1528" s="16" customFormat="1"/>
    <row r="1529" s="16" customFormat="1"/>
    <row r="1530" s="16" customFormat="1"/>
    <row r="1531" s="16" customFormat="1"/>
    <row r="1532" s="16" customFormat="1"/>
    <row r="1533" s="16" customFormat="1"/>
    <row r="1534" s="16" customFormat="1"/>
    <row r="1535" s="16" customFormat="1"/>
    <row r="1536" s="16" customFormat="1"/>
    <row r="1537" s="16" customFormat="1"/>
    <row r="1538" s="16" customFormat="1"/>
    <row r="1539" s="16" customFormat="1"/>
    <row r="1540" s="16" customFormat="1"/>
    <row r="1541" s="16" customFormat="1"/>
    <row r="1542" s="16" customFormat="1"/>
    <row r="1543" s="16" customFormat="1"/>
    <row r="1544" s="16" customFormat="1"/>
    <row r="1545" s="16" customFormat="1"/>
    <row r="1546" s="16" customFormat="1"/>
    <row r="1547" s="16" customFormat="1"/>
    <row r="1548" s="16" customFormat="1"/>
    <row r="1549" s="16" customFormat="1"/>
    <row r="1550" s="16" customFormat="1"/>
    <row r="1551" s="16" customFormat="1"/>
    <row r="1552" s="16" customFormat="1"/>
    <row r="1553" s="16" customFormat="1"/>
    <row r="1554" s="16" customFormat="1"/>
    <row r="1555" s="16" customFormat="1"/>
    <row r="1556" s="16" customFormat="1"/>
    <row r="1557" s="16" customFormat="1"/>
    <row r="1558" s="16" customFormat="1"/>
    <row r="1559" s="16" customFormat="1"/>
    <row r="1560" s="16" customFormat="1"/>
    <row r="1561" s="16" customFormat="1"/>
    <row r="1562" s="16" customFormat="1"/>
    <row r="1563" s="16" customFormat="1"/>
    <row r="1564" s="16" customFormat="1"/>
    <row r="1565" s="16" customFormat="1"/>
    <row r="1566" s="16" customFormat="1"/>
    <row r="1567" s="16" customFormat="1"/>
    <row r="1568" s="16" customFormat="1"/>
    <row r="1569" s="16" customFormat="1"/>
    <row r="1570" s="16" customFormat="1"/>
    <row r="1571" s="16" customFormat="1"/>
    <row r="1572" s="16" customFormat="1"/>
    <row r="1573" s="16" customFormat="1"/>
    <row r="1574" s="16" customFormat="1"/>
    <row r="1575" s="16" customFormat="1"/>
    <row r="1576" s="16" customFormat="1"/>
    <row r="1577" s="16" customFormat="1"/>
    <row r="1578" s="16" customFormat="1"/>
    <row r="1579" s="16" customFormat="1"/>
    <row r="1580" s="16" customFormat="1"/>
    <row r="1581" s="16" customFormat="1"/>
    <row r="1582" s="16" customFormat="1"/>
    <row r="1583" s="16" customFormat="1"/>
    <row r="1584" s="16" customFormat="1"/>
    <row r="1585" s="16" customFormat="1"/>
    <row r="1586" s="16" customFormat="1"/>
    <row r="1587" s="16" customFormat="1"/>
    <row r="1588" s="16" customFormat="1"/>
    <row r="1589" s="16" customFormat="1"/>
    <row r="1590" s="16" customFormat="1"/>
    <row r="1591" s="16" customFormat="1"/>
    <row r="1592" s="16" customFormat="1"/>
    <row r="1593" s="16" customFormat="1"/>
    <row r="1594" s="16" customFormat="1"/>
    <row r="1595" s="16" customFormat="1"/>
    <row r="1596" s="16" customFormat="1"/>
    <row r="1597" s="16" customFormat="1"/>
    <row r="1598" s="16" customFormat="1"/>
    <row r="1599" s="16" customFormat="1"/>
    <row r="1600" s="16" customFormat="1"/>
    <row r="1601" s="16" customFormat="1"/>
    <row r="1602" s="16" customFormat="1"/>
    <row r="1603" s="16" customFormat="1"/>
    <row r="1604" s="16" customFormat="1"/>
    <row r="1605" s="16" customFormat="1"/>
    <row r="1606" s="16" customFormat="1"/>
    <row r="1607" s="16" customFormat="1"/>
    <row r="1608" s="16" customFormat="1"/>
    <row r="1609" s="16" customFormat="1"/>
    <row r="1610" s="16" customFormat="1"/>
    <row r="1611" s="16" customFormat="1"/>
    <row r="1612" s="16" customFormat="1"/>
    <row r="1613" s="16" customFormat="1"/>
    <row r="1614" s="16" customFormat="1"/>
    <row r="1615" s="16" customFormat="1"/>
    <row r="1616" s="16" customFormat="1"/>
    <row r="1617" s="16" customFormat="1"/>
    <row r="1618" s="16" customFormat="1"/>
    <row r="1619" s="16" customFormat="1"/>
    <row r="1620" s="16" customFormat="1"/>
    <row r="1621" s="16" customFormat="1"/>
    <row r="1622" s="16" customFormat="1"/>
    <row r="1623" s="16" customFormat="1"/>
    <row r="1624" s="16" customFormat="1"/>
    <row r="1625" s="16" customFormat="1"/>
    <row r="1626" s="16" customFormat="1"/>
    <row r="1627" s="16" customFormat="1"/>
    <row r="1628" s="16" customFormat="1"/>
    <row r="1629" s="16" customFormat="1"/>
    <row r="1630" s="16" customFormat="1"/>
    <row r="1631" s="16" customFormat="1"/>
    <row r="1632" s="16" customFormat="1"/>
    <row r="1633" s="16" customFormat="1"/>
    <row r="1634" s="16" customFormat="1"/>
    <row r="1635" s="16" customFormat="1"/>
    <row r="1636" s="16" customFormat="1"/>
    <row r="1637" s="16" customFormat="1"/>
    <row r="1638" s="16" customFormat="1"/>
    <row r="1639" s="16" customFormat="1"/>
    <row r="1640" s="16" customFormat="1"/>
    <row r="1641" s="16" customFormat="1"/>
    <row r="1642" s="16" customFormat="1"/>
    <row r="1643" s="16" customFormat="1"/>
    <row r="1644" s="16" customFormat="1"/>
    <row r="1645" s="16" customFormat="1"/>
    <row r="1646" s="16" customFormat="1"/>
    <row r="1647" s="16" customFormat="1"/>
    <row r="1648" s="16" customFormat="1"/>
    <row r="1649" s="16" customFormat="1"/>
    <row r="1650" s="16" customFormat="1"/>
    <row r="1651" s="16" customFormat="1"/>
    <row r="1652" s="16" customFormat="1"/>
    <row r="1653" s="16" customFormat="1"/>
    <row r="1654" s="16" customFormat="1"/>
    <row r="1655" s="16" customFormat="1"/>
    <row r="1656" s="16" customFormat="1"/>
    <row r="1657" s="16" customFormat="1"/>
    <row r="1658" s="16" customFormat="1"/>
    <row r="1659" s="16" customFormat="1"/>
    <row r="1660" s="16" customFormat="1"/>
    <row r="1661" s="16" customFormat="1"/>
    <row r="1662" s="16" customFormat="1"/>
    <row r="1663" s="16" customFormat="1"/>
    <row r="1664" s="16" customFormat="1"/>
    <row r="1665" s="16" customFormat="1"/>
    <row r="1666" s="16" customFormat="1"/>
    <row r="1667" s="16" customFormat="1"/>
    <row r="1668" s="16" customFormat="1"/>
    <row r="1669" s="16" customFormat="1"/>
    <row r="1670" s="16" customFormat="1"/>
    <row r="1671" s="16" customFormat="1"/>
    <row r="1672" s="16" customFormat="1"/>
    <row r="1673" s="16" customFormat="1"/>
    <row r="1674" s="16" customFormat="1"/>
    <row r="1675" s="16" customFormat="1"/>
    <row r="1676" s="16" customFormat="1"/>
    <row r="1677" s="16" customFormat="1"/>
    <row r="1678" s="16" customFormat="1"/>
    <row r="1679" s="16" customFormat="1"/>
    <row r="1680" s="16" customFormat="1"/>
    <row r="1681" s="16" customFormat="1"/>
    <row r="1682" s="16" customFormat="1"/>
    <row r="1683" s="16" customFormat="1"/>
    <row r="1684" s="16" customFormat="1"/>
    <row r="1685" s="16" customFormat="1"/>
    <row r="1686" s="16" customFormat="1"/>
    <row r="1687" s="16" customFormat="1"/>
    <row r="1688" s="16" customFormat="1"/>
    <row r="1689" s="16" customFormat="1"/>
    <row r="1690" s="16" customFormat="1"/>
    <row r="1691" s="16" customFormat="1"/>
    <row r="1692" s="16" customFormat="1"/>
    <row r="1693" s="16" customFormat="1"/>
    <row r="1694" s="16" customFormat="1"/>
    <row r="1695" s="16" customFormat="1"/>
    <row r="1696" s="16" customFormat="1"/>
    <row r="1697" s="16" customFormat="1"/>
    <row r="1698" s="16" customFormat="1"/>
    <row r="1699" s="16" customFormat="1"/>
    <row r="1700" s="16" customFormat="1"/>
    <row r="1701" s="16" customFormat="1"/>
    <row r="1702" s="16" customFormat="1"/>
    <row r="1703" s="16" customFormat="1"/>
    <row r="1704" s="16" customFormat="1"/>
    <row r="1705" s="16" customFormat="1"/>
    <row r="1706" s="16" customFormat="1"/>
    <row r="1707" s="16" customFormat="1"/>
    <row r="1708" s="16" customFormat="1"/>
    <row r="1709" s="16" customFormat="1"/>
    <row r="1710" s="16" customFormat="1"/>
    <row r="1711" s="16" customFormat="1"/>
    <row r="1712" s="16" customFormat="1"/>
    <row r="1713" s="16" customFormat="1"/>
    <row r="1714" s="16" customFormat="1"/>
    <row r="1715" s="16" customFormat="1"/>
    <row r="1716" s="16" customFormat="1"/>
    <row r="1717" s="16" customFormat="1"/>
    <row r="1718" s="16" customFormat="1"/>
    <row r="1719" s="16" customFormat="1"/>
    <row r="1720" s="16" customFormat="1"/>
    <row r="1721" s="16" customFormat="1"/>
    <row r="1722" s="16" customFormat="1"/>
    <row r="1723" s="16" customFormat="1"/>
    <row r="1724" s="16" customFormat="1"/>
    <row r="1725" s="16" customFormat="1"/>
    <row r="1726" s="16" customFormat="1"/>
    <row r="1727" s="16" customFormat="1"/>
    <row r="1728" s="16" customFormat="1"/>
    <row r="1729" s="16" customFormat="1"/>
    <row r="1730" s="16" customFormat="1"/>
    <row r="1731" s="16" customFormat="1"/>
    <row r="1732" s="16" customFormat="1"/>
    <row r="1733" s="16" customFormat="1"/>
    <row r="1734" s="16" customFormat="1"/>
    <row r="1735" s="16" customFormat="1"/>
    <row r="1736" s="16" customFormat="1"/>
    <row r="1737" s="16" customFormat="1"/>
    <row r="1738" s="16" customFormat="1"/>
    <row r="1739" s="16" customFormat="1"/>
    <row r="1740" s="16" customFormat="1"/>
    <row r="1741" s="16" customFormat="1"/>
    <row r="1742" s="16" customFormat="1"/>
    <row r="1743" s="16" customFormat="1"/>
    <row r="1744" s="16" customFormat="1"/>
    <row r="1745" s="16" customFormat="1"/>
    <row r="1746" s="16" customFormat="1"/>
    <row r="1747" s="16" customFormat="1"/>
    <row r="1748" s="16" customFormat="1"/>
    <row r="1749" s="16" customFormat="1"/>
    <row r="1750" s="16" customFormat="1"/>
    <row r="1751" s="16" customFormat="1"/>
    <row r="1752" s="16" customFormat="1"/>
    <row r="1753" s="16" customFormat="1"/>
    <row r="1754" s="16" customFormat="1"/>
    <row r="1755" s="16" customFormat="1"/>
    <row r="1756" s="16" customFormat="1"/>
    <row r="1757" s="16" customFormat="1"/>
    <row r="1758" s="16" customFormat="1"/>
    <row r="1759" s="16" customFormat="1"/>
    <row r="1760" s="16" customFormat="1"/>
    <row r="1761" s="16" customFormat="1"/>
    <row r="1762" s="16" customFormat="1"/>
    <row r="1763" s="16" customFormat="1"/>
    <row r="1764" s="16" customFormat="1"/>
    <row r="1765" s="16" customFormat="1"/>
    <row r="1766" s="16" customFormat="1"/>
    <row r="1767" s="16" customFormat="1"/>
    <row r="1768" s="16" customFormat="1"/>
    <row r="1769" s="16" customFormat="1"/>
    <row r="1770" s="16" customFormat="1"/>
    <row r="1771" s="16" customFormat="1"/>
    <row r="1772" s="16" customFormat="1"/>
    <row r="1773" s="16" customFormat="1"/>
    <row r="1774" s="16" customFormat="1"/>
    <row r="1775" s="16" customFormat="1"/>
    <row r="1776" s="16" customFormat="1"/>
    <row r="1777" s="16" customFormat="1"/>
    <row r="1778" s="16" customFormat="1"/>
    <row r="1779" s="16" customFormat="1"/>
    <row r="1780" s="16" customFormat="1"/>
    <row r="1781" s="16" customFormat="1"/>
    <row r="1782" s="16" customFormat="1"/>
    <row r="1783" s="16" customFormat="1"/>
    <row r="1784" s="16" customFormat="1"/>
    <row r="1785" s="16" customFormat="1"/>
    <row r="1786" s="16" customFormat="1"/>
    <row r="1787" s="16" customFormat="1"/>
    <row r="1788" s="16" customFormat="1"/>
    <row r="1789" s="16" customFormat="1"/>
    <row r="1790" s="16" customFormat="1"/>
    <row r="1791" s="16" customFormat="1"/>
    <row r="1792" s="16" customFormat="1"/>
    <row r="1793" s="16" customFormat="1"/>
    <row r="1794" s="16" customFormat="1"/>
    <row r="1795" s="16" customFormat="1"/>
    <row r="1796" s="16" customFormat="1"/>
    <row r="1797" s="16" customFormat="1"/>
    <row r="1798" s="16" customFormat="1"/>
    <row r="1799" s="16" customFormat="1"/>
    <row r="1800" s="16" customFormat="1"/>
    <row r="1801" s="16" customFormat="1"/>
    <row r="1802" s="16" customFormat="1"/>
    <row r="1803" s="16" customFormat="1"/>
    <row r="1804" s="16" customFormat="1"/>
    <row r="1805" s="16" customFormat="1"/>
    <row r="1806" s="16" customFormat="1"/>
    <row r="1807" s="16" customFormat="1"/>
    <row r="1808" s="16" customFormat="1"/>
    <row r="1809" s="16" customFormat="1"/>
    <row r="1810" s="16" customFormat="1"/>
    <row r="1811" s="16" customFormat="1"/>
    <row r="1812" s="16" customFormat="1"/>
    <row r="1813" s="16" customFormat="1"/>
    <row r="1814" s="16" customFormat="1"/>
    <row r="1815" s="16" customFormat="1"/>
    <row r="1816" s="16" customFormat="1"/>
    <row r="1817" s="16" customFormat="1"/>
    <row r="1818" s="16" customFormat="1"/>
    <row r="1819" s="16" customFormat="1"/>
    <row r="1820" s="16" customFormat="1"/>
    <row r="1821" s="16" customFormat="1"/>
    <row r="1822" s="16" customFormat="1"/>
    <row r="1823" s="16" customFormat="1"/>
    <row r="1824" s="16" customFormat="1"/>
    <row r="1825" s="16" customFormat="1"/>
    <row r="1826" s="16" customFormat="1"/>
    <row r="1827" s="16" customFormat="1"/>
    <row r="1828" s="16" customFormat="1"/>
    <row r="1829" s="16" customFormat="1"/>
    <row r="1830" s="16" customFormat="1"/>
    <row r="1831" s="16" customFormat="1"/>
    <row r="1832" s="16" customFormat="1"/>
    <row r="1833" s="16" customFormat="1"/>
    <row r="1834" s="16" customFormat="1"/>
    <row r="1835" s="16" customFormat="1"/>
    <row r="1836" s="16" customFormat="1"/>
    <row r="1837" s="16" customFormat="1"/>
    <row r="1838" s="16" customFormat="1"/>
    <row r="1839" s="16" customFormat="1"/>
    <row r="1840" s="16" customFormat="1"/>
    <row r="1841" s="16" customFormat="1"/>
    <row r="1842" s="16" customFormat="1"/>
    <row r="1843" s="16" customFormat="1"/>
    <row r="1844" s="16" customFormat="1"/>
    <row r="1845" s="16" customFormat="1"/>
    <row r="1846" s="16" customFormat="1"/>
    <row r="1847" s="16" customFormat="1"/>
    <row r="1848" s="16" customFormat="1"/>
    <row r="1849" s="16" customFormat="1"/>
    <row r="1850" s="16" customFormat="1"/>
    <row r="1851" s="16" customFormat="1"/>
    <row r="1852" s="16" customFormat="1"/>
    <row r="1853" s="16" customFormat="1"/>
    <row r="1854" s="16" customFormat="1"/>
    <row r="1855" s="16" customFormat="1"/>
    <row r="1856" s="16" customFormat="1"/>
    <row r="1857" s="16" customFormat="1"/>
    <row r="1858" s="16" customFormat="1"/>
    <row r="1859" s="16" customFormat="1"/>
    <row r="1860" s="16" customFormat="1"/>
    <row r="1861" s="16" customFormat="1"/>
    <row r="1862" s="16" customFormat="1"/>
    <row r="1863" s="16" customFormat="1"/>
    <row r="1864" s="16" customFormat="1"/>
    <row r="1865" s="16" customFormat="1"/>
    <row r="1866" s="16" customFormat="1"/>
    <row r="1867" s="16" customFormat="1"/>
    <row r="1868" s="16" customFormat="1"/>
    <row r="1869" s="16" customFormat="1"/>
    <row r="1870" s="16" customFormat="1"/>
    <row r="1871" s="16" customFormat="1"/>
    <row r="1872" s="16" customFormat="1"/>
    <row r="1873" s="16" customFormat="1"/>
    <row r="1874" s="16" customFormat="1"/>
    <row r="1875" s="16" customFormat="1"/>
    <row r="1876" s="16" customFormat="1"/>
    <row r="1877" s="16" customFormat="1"/>
    <row r="1878" s="16" customFormat="1"/>
    <row r="1879" s="16" customFormat="1"/>
    <row r="1880" s="16" customFormat="1"/>
    <row r="1881" s="16" customFormat="1"/>
    <row r="1882" s="16" customFormat="1"/>
    <row r="1883" s="16" customFormat="1"/>
    <row r="1884" s="16" customFormat="1"/>
    <row r="1885" s="16" customFormat="1"/>
    <row r="1886" s="16" customFormat="1"/>
    <row r="1887" s="16" customFormat="1"/>
    <row r="1888" s="16" customFormat="1"/>
    <row r="1889" s="16" customFormat="1"/>
    <row r="1890" s="16" customFormat="1"/>
    <row r="1891" s="16" customFormat="1"/>
    <row r="1892" s="16" customFormat="1"/>
    <row r="1893" s="16" customFormat="1"/>
    <row r="1894" s="16" customFormat="1"/>
    <row r="1895" s="16" customFormat="1"/>
    <row r="1896" s="16" customFormat="1"/>
    <row r="1897" s="16" customFormat="1"/>
    <row r="1898" s="16" customFormat="1"/>
    <row r="1899" s="16" customFormat="1"/>
    <row r="1900" s="16" customFormat="1"/>
    <row r="1901" s="16" customFormat="1"/>
    <row r="1902" s="16" customFormat="1"/>
    <row r="1903" s="16" customFormat="1"/>
    <row r="1904" s="16" customFormat="1"/>
    <row r="1905" s="16" customFormat="1"/>
    <row r="1906" s="16" customFormat="1"/>
    <row r="1907" s="16" customFormat="1"/>
    <row r="1908" s="16" customFormat="1"/>
    <row r="1909" s="16" customFormat="1"/>
    <row r="1910" s="16" customFormat="1"/>
    <row r="1911" s="16" customFormat="1"/>
    <row r="1912" s="16" customFormat="1"/>
    <row r="1913" s="16" customFormat="1"/>
    <row r="1914" s="16" customFormat="1"/>
    <row r="1915" s="16" customFormat="1"/>
    <row r="1916" s="16" customFormat="1"/>
    <row r="1917" s="16" customFormat="1"/>
    <row r="1918" s="16" customFormat="1"/>
    <row r="1919" s="16" customFormat="1"/>
    <row r="1920" s="16" customFormat="1"/>
    <row r="1921" s="16" customFormat="1"/>
    <row r="1922" s="16" customFormat="1"/>
    <row r="1923" s="16" customFormat="1"/>
    <row r="1924" s="16" customFormat="1"/>
    <row r="1925" s="16" customFormat="1"/>
    <row r="1926" s="16" customFormat="1"/>
    <row r="1927" s="16" customFormat="1"/>
    <row r="1928" s="16" customFormat="1"/>
    <row r="1929" s="16" customFormat="1"/>
    <row r="1930" s="16" customFormat="1"/>
    <row r="1931" s="16" customFormat="1"/>
    <row r="1932" s="16" customFormat="1"/>
    <row r="1933" s="16" customFormat="1"/>
    <row r="1934" s="16" customFormat="1"/>
    <row r="1935" s="16" customFormat="1"/>
    <row r="1936" s="16" customFormat="1"/>
    <row r="1937" s="16" customFormat="1"/>
    <row r="1938" s="16" customFormat="1"/>
    <row r="1939" s="16" customFormat="1"/>
    <row r="1940" s="16" customFormat="1"/>
    <row r="1941" s="16" customFormat="1"/>
    <row r="1942" s="16" customFormat="1"/>
    <row r="1943" s="16" customFormat="1"/>
    <row r="1944" s="16" customFormat="1"/>
    <row r="1945" s="16" customFormat="1"/>
    <row r="1946" s="16" customFormat="1"/>
    <row r="1947" s="16" customFormat="1"/>
    <row r="1948" s="16" customFormat="1"/>
    <row r="1949" s="16" customFormat="1"/>
    <row r="1950" s="16" customFormat="1"/>
    <row r="1951" s="16" customFormat="1"/>
    <row r="1952" s="16" customFormat="1"/>
    <row r="1953" s="16" customFormat="1"/>
    <row r="1954" s="16" customFormat="1"/>
    <row r="1955" s="16" customFormat="1"/>
    <row r="1956" s="16" customFormat="1"/>
    <row r="1957" s="16" customFormat="1"/>
    <row r="1958" s="16" customFormat="1"/>
    <row r="1959" s="16" customFormat="1"/>
    <row r="1960" s="16" customFormat="1"/>
    <row r="1961" s="16" customFormat="1"/>
    <row r="1962" s="16" customFormat="1"/>
    <row r="1963" s="16" customFormat="1"/>
    <row r="1964" s="16" customFormat="1"/>
    <row r="1965" s="16" customFormat="1"/>
    <row r="1966" s="16" customFormat="1"/>
    <row r="1967" s="16" customFormat="1"/>
    <row r="1968" s="16" customFormat="1"/>
    <row r="1969" s="16" customFormat="1"/>
    <row r="1970" s="16" customFormat="1"/>
    <row r="1971" s="16" customFormat="1"/>
    <row r="1972" s="16" customFormat="1"/>
    <row r="1973" s="16" customFormat="1"/>
    <row r="1974" s="16" customFormat="1"/>
    <row r="1975" s="16" customFormat="1"/>
    <row r="1976" s="16" customFormat="1"/>
    <row r="1977" s="16" customFormat="1"/>
    <row r="1978" s="16" customFormat="1"/>
    <row r="1979" s="16" customFormat="1"/>
    <row r="1980" s="16" customFormat="1"/>
    <row r="1981" s="16" customFormat="1"/>
    <row r="1982" s="16" customFormat="1"/>
    <row r="1983" s="16" customFormat="1"/>
    <row r="1984" s="16" customFormat="1"/>
    <row r="1985" s="16" customFormat="1"/>
    <row r="1986" s="16" customFormat="1"/>
    <row r="1987" s="16" customFormat="1"/>
    <row r="1988" s="16" customFormat="1"/>
    <row r="1989" s="16" customFormat="1"/>
    <row r="1990" s="16" customFormat="1"/>
    <row r="1991" s="16" customFormat="1"/>
    <row r="1992" s="16" customFormat="1"/>
    <row r="1993" s="16" customFormat="1"/>
    <row r="1994" s="16" customFormat="1"/>
    <row r="1995" s="16" customFormat="1"/>
    <row r="1996" s="16" customFormat="1"/>
    <row r="1997" s="16" customFormat="1"/>
    <row r="1998" s="16" customFormat="1"/>
    <row r="1999" s="16" customFormat="1"/>
    <row r="2000" s="16" customFormat="1"/>
    <row r="2001" s="16" customFormat="1"/>
    <row r="2002" s="16" customFormat="1"/>
    <row r="2003" s="16" customFormat="1"/>
    <row r="2004" s="16" customFormat="1"/>
    <row r="2005" s="16" customFormat="1"/>
    <row r="2006" s="16" customFormat="1"/>
    <row r="2007" s="16" customFormat="1"/>
    <row r="2008" s="16" customFormat="1"/>
    <row r="2009" s="16" customFormat="1"/>
    <row r="2010" s="16" customFormat="1"/>
    <row r="2011" s="16" customFormat="1"/>
    <row r="2012" s="16" customFormat="1"/>
    <row r="2013" s="16" customFormat="1"/>
    <row r="2014" s="16" customFormat="1"/>
    <row r="2015" s="16" customFormat="1"/>
    <row r="2016" s="16" customFormat="1"/>
    <row r="2017" s="16" customFormat="1"/>
    <row r="2018" s="16" customFormat="1"/>
    <row r="2019" s="16" customFormat="1"/>
    <row r="2020" s="16" customFormat="1"/>
    <row r="2021" s="16" customFormat="1"/>
    <row r="2022" s="16" customFormat="1"/>
    <row r="2023" s="16" customFormat="1"/>
    <row r="2024" s="16" customFormat="1"/>
    <row r="2025" s="16" customFormat="1"/>
    <row r="2026" s="16" customFormat="1"/>
    <row r="2027" s="16" customFormat="1"/>
    <row r="2028" s="16" customFormat="1"/>
    <row r="2029" s="16" customFormat="1"/>
    <row r="2030" s="16" customFormat="1"/>
    <row r="2031" s="16" customFormat="1"/>
    <row r="2032" s="16" customFormat="1"/>
    <row r="2033" s="16" customFormat="1"/>
    <row r="2034" s="16" customFormat="1"/>
    <row r="2035" s="16" customFormat="1"/>
    <row r="2036" s="16" customFormat="1"/>
    <row r="2037" s="16" customFormat="1"/>
    <row r="2038" s="16" customFormat="1"/>
    <row r="2039" s="16" customFormat="1"/>
    <row r="2040" s="16" customFormat="1"/>
    <row r="2041" s="16" customFormat="1"/>
    <row r="2042" s="16" customFormat="1"/>
    <row r="2043" s="16" customFormat="1"/>
    <row r="2044" s="16" customFormat="1"/>
    <row r="2045" s="16" customFormat="1"/>
    <row r="2046" s="16" customFormat="1"/>
    <row r="2047" s="16" customFormat="1"/>
    <row r="2048" s="16" customFormat="1"/>
    <row r="2049" s="16" customFormat="1"/>
    <row r="2050" s="16" customFormat="1"/>
    <row r="2051" s="16" customFormat="1"/>
    <row r="2052" s="16" customFormat="1"/>
    <row r="2053" s="16" customFormat="1"/>
    <row r="2054" s="16" customFormat="1"/>
    <row r="2055" s="16" customFormat="1"/>
    <row r="2056" s="16" customFormat="1"/>
    <row r="2057" s="16" customFormat="1"/>
    <row r="2058" s="16" customFormat="1"/>
    <row r="2059" s="16" customFormat="1"/>
    <row r="2060" s="16" customFormat="1"/>
    <row r="2061" s="16" customFormat="1"/>
    <row r="2062" s="16" customFormat="1"/>
    <row r="2063" s="16" customFormat="1"/>
    <row r="2064" s="16" customFormat="1"/>
    <row r="2065" s="16" customFormat="1"/>
    <row r="2066" s="16" customFormat="1"/>
    <row r="2067" s="16" customFormat="1"/>
    <row r="2068" s="16" customFormat="1"/>
    <row r="2069" s="16" customFormat="1"/>
    <row r="2070" s="16" customFormat="1"/>
    <row r="2071" s="16" customFormat="1"/>
    <row r="2072" s="16" customFormat="1"/>
    <row r="2073" s="16" customFormat="1"/>
    <row r="2074" s="16" customFormat="1"/>
    <row r="2075" s="16" customFormat="1"/>
    <row r="2076" s="16" customFormat="1"/>
    <row r="2077" s="16" customFormat="1"/>
    <row r="2078" s="16" customFormat="1"/>
    <row r="2079" s="16" customFormat="1"/>
    <row r="2080" s="16" customFormat="1"/>
    <row r="2081" s="16" customFormat="1"/>
    <row r="2082" s="16" customFormat="1"/>
    <row r="2083" s="16" customFormat="1"/>
    <row r="2084" s="16" customFormat="1"/>
    <row r="2085" s="16" customFormat="1"/>
    <row r="2086" s="16" customFormat="1"/>
    <row r="2087" s="16" customFormat="1"/>
    <row r="2088" s="16" customFormat="1"/>
    <row r="2089" s="16" customFormat="1"/>
    <row r="2090" s="16" customFormat="1"/>
    <row r="2091" s="16" customFormat="1"/>
    <row r="2092" s="16" customFormat="1"/>
    <row r="2093" s="16" customFormat="1"/>
    <row r="2094" s="16" customFormat="1"/>
    <row r="2095" s="16" customFormat="1"/>
    <row r="2096" s="16" customFormat="1"/>
    <row r="2097" s="16" customFormat="1"/>
    <row r="2098" s="16" customFormat="1"/>
    <row r="2099" s="16" customFormat="1"/>
    <row r="2100" s="16" customFormat="1"/>
    <row r="2101" s="16" customFormat="1"/>
    <row r="2102" s="16" customFormat="1"/>
    <row r="2103" s="16" customFormat="1"/>
    <row r="2104" s="16" customFormat="1"/>
    <row r="2105" s="16" customFormat="1"/>
    <row r="2106" s="16" customFormat="1"/>
    <row r="2107" s="16" customFormat="1"/>
    <row r="2108" s="16" customFormat="1"/>
    <row r="2109" s="16" customFormat="1"/>
    <row r="2110" s="16" customFormat="1"/>
    <row r="2111" s="16" customFormat="1"/>
    <row r="2112" s="16" customFormat="1"/>
    <row r="2113" s="16" customFormat="1"/>
    <row r="2114" s="16" customFormat="1"/>
    <row r="2115" s="16" customFormat="1"/>
    <row r="2116" s="16" customFormat="1"/>
    <row r="2117" s="16" customFormat="1"/>
    <row r="2118" s="16" customFormat="1"/>
    <row r="2119" s="16" customFormat="1"/>
    <row r="2120" s="16" customFormat="1"/>
    <row r="2121" s="16" customFormat="1"/>
    <row r="2122" s="16" customFormat="1"/>
    <row r="2123" s="16" customFormat="1"/>
    <row r="2124" s="16" customFormat="1"/>
    <row r="2125" s="16" customFormat="1"/>
    <row r="2126" s="16" customFormat="1"/>
    <row r="2127" s="16" customFormat="1"/>
    <row r="2128" s="16" customFormat="1"/>
    <row r="2129" s="16" customFormat="1"/>
    <row r="2130" s="16" customFormat="1"/>
    <row r="2131" s="16" customFormat="1"/>
    <row r="2132" s="16" customFormat="1"/>
    <row r="2133" s="16" customFormat="1"/>
    <row r="2134" s="16" customFormat="1"/>
    <row r="2135" s="16" customFormat="1"/>
    <row r="2136" s="16" customFormat="1"/>
    <row r="2137" s="16" customFormat="1"/>
    <row r="2138" s="16" customFormat="1"/>
    <row r="2139" s="16" customFormat="1"/>
    <row r="2140" s="16" customFormat="1"/>
    <row r="2141" s="16" customFormat="1"/>
    <row r="2142" s="16" customFormat="1"/>
    <row r="2143" s="16" customFormat="1"/>
    <row r="2144" s="16" customFormat="1"/>
    <row r="2145" s="16" customFormat="1"/>
    <row r="2146" s="16" customFormat="1"/>
    <row r="2147" s="16" customFormat="1"/>
    <row r="2148" s="16" customFormat="1"/>
    <row r="2149" s="16" customFormat="1"/>
    <row r="2150" s="16" customFormat="1"/>
    <row r="2151" s="16" customFormat="1"/>
    <row r="2152" s="16" customFormat="1"/>
    <row r="2153" s="16" customFormat="1"/>
    <row r="2154" s="16" customFormat="1"/>
    <row r="2155" s="16" customFormat="1"/>
    <row r="2156" s="16" customFormat="1"/>
    <row r="2157" s="16" customFormat="1"/>
    <row r="2158" s="16" customFormat="1"/>
    <row r="2159" s="16" customFormat="1"/>
    <row r="2160" s="16" customFormat="1"/>
    <row r="2161" s="16" customFormat="1"/>
    <row r="2162" s="16" customFormat="1"/>
    <row r="2163" s="16" customFormat="1"/>
    <row r="2164" s="16" customFormat="1"/>
    <row r="2165" s="16" customFormat="1"/>
    <row r="2166" s="16" customFormat="1"/>
    <row r="2167" s="16" customFormat="1"/>
    <row r="2168" s="16" customFormat="1"/>
    <row r="2169" s="16" customFormat="1"/>
    <row r="2170" s="16" customFormat="1"/>
    <row r="2171" s="16" customFormat="1"/>
    <row r="2172" s="16" customFormat="1"/>
    <row r="2173" s="16" customFormat="1"/>
    <row r="2174" s="16" customFormat="1"/>
    <row r="2175" s="16" customFormat="1"/>
    <row r="2176" s="16" customFormat="1"/>
    <row r="2177" s="16" customFormat="1"/>
    <row r="2178" s="16" customFormat="1"/>
    <row r="2179" s="16" customFormat="1"/>
    <row r="2180" s="16" customFormat="1"/>
    <row r="2181" s="16" customFormat="1"/>
    <row r="2182" s="16" customFormat="1"/>
    <row r="2183" s="16" customFormat="1"/>
    <row r="2184" s="16" customFormat="1"/>
    <row r="2185" s="16" customFormat="1"/>
    <row r="2186" s="16" customFormat="1"/>
    <row r="2187" s="16" customFormat="1"/>
    <row r="2188" s="16" customFormat="1"/>
    <row r="2189" s="16" customFormat="1"/>
    <row r="2190" s="16" customFormat="1"/>
    <row r="2191" s="16" customFormat="1"/>
    <row r="2192" s="16" customFormat="1"/>
    <row r="2193" s="16" customFormat="1"/>
    <row r="2194" s="16" customFormat="1"/>
    <row r="2195" s="16" customFormat="1"/>
    <row r="2196" s="16" customFormat="1"/>
    <row r="2197" s="16" customFormat="1"/>
    <row r="2198" s="16" customFormat="1"/>
    <row r="2199" s="16" customFormat="1"/>
    <row r="2200" s="16" customFormat="1"/>
    <row r="2201" s="16" customFormat="1"/>
    <row r="2202" s="16" customFormat="1"/>
    <row r="2203" s="16" customFormat="1"/>
    <row r="2204" s="16" customFormat="1"/>
    <row r="2205" s="16" customFormat="1"/>
    <row r="2206" s="16" customFormat="1"/>
    <row r="2207" s="16" customFormat="1"/>
    <row r="2208" s="16" customFormat="1"/>
    <row r="2209" s="16" customFormat="1"/>
    <row r="2210" s="16" customFormat="1"/>
    <row r="2211" s="16" customFormat="1"/>
    <row r="2212" s="16" customFormat="1"/>
    <row r="2213" s="16" customFormat="1"/>
    <row r="2214" s="16" customFormat="1"/>
    <row r="2215" s="16" customFormat="1"/>
    <row r="2216" s="16" customFormat="1"/>
    <row r="2217" s="16" customFormat="1"/>
    <row r="2218" s="16" customFormat="1"/>
    <row r="2219" s="16" customFormat="1"/>
    <row r="2220" s="16" customFormat="1"/>
    <row r="2221" s="16" customFormat="1"/>
    <row r="2222" s="16" customFormat="1"/>
    <row r="2223" s="16" customFormat="1"/>
    <row r="2224" s="16" customFormat="1"/>
    <row r="2225" s="16" customFormat="1"/>
    <row r="2226" s="16" customFormat="1"/>
    <row r="2227" s="16" customFormat="1"/>
    <row r="2228" s="16" customFormat="1"/>
    <row r="2229" s="16" customFormat="1"/>
    <row r="2230" s="16" customFormat="1"/>
    <row r="2231" s="16" customFormat="1"/>
    <row r="2232" s="16" customFormat="1"/>
    <row r="2233" s="16" customFormat="1"/>
    <row r="2234" s="16" customFormat="1"/>
    <row r="2235" s="16" customFormat="1"/>
    <row r="2236" s="16" customFormat="1"/>
    <row r="2237" s="16" customFormat="1"/>
    <row r="2238" s="16" customFormat="1"/>
    <row r="2239" s="16" customFormat="1"/>
    <row r="2240" s="16" customFormat="1"/>
    <row r="2241" s="16" customFormat="1"/>
    <row r="2242" s="16" customFormat="1"/>
    <row r="2243" s="16" customFormat="1"/>
    <row r="2244" s="16" customFormat="1"/>
    <row r="2245" s="16" customFormat="1"/>
    <row r="2246" s="16" customFormat="1"/>
    <row r="2247" s="16" customFormat="1"/>
    <row r="2248" s="16" customFormat="1"/>
    <row r="2249" s="16" customFormat="1"/>
    <row r="2250" s="16" customFormat="1"/>
    <row r="2251" s="16" customFormat="1"/>
    <row r="2252" s="16" customFormat="1"/>
    <row r="2253" s="16" customFormat="1"/>
    <row r="2254" s="16" customFormat="1"/>
    <row r="2255" s="16" customFormat="1"/>
    <row r="2256" s="16" customFormat="1"/>
    <row r="2257" s="16" customFormat="1"/>
    <row r="2258" s="16" customFormat="1"/>
    <row r="2259" s="16" customFormat="1"/>
    <row r="2260" s="16" customFormat="1"/>
    <row r="2261" s="16" customFormat="1"/>
    <row r="2262" s="16" customFormat="1"/>
    <row r="2263" s="16" customFormat="1"/>
    <row r="2264" s="16" customFormat="1"/>
    <row r="2265" s="16" customFormat="1"/>
    <row r="2266" s="16" customFormat="1"/>
    <row r="2267" s="16" customFormat="1"/>
    <row r="2268" s="16" customFormat="1"/>
    <row r="2269" s="16" customFormat="1"/>
    <row r="2270" s="16" customFormat="1"/>
    <row r="2271" s="16" customFormat="1"/>
    <row r="2272" s="16" customFormat="1"/>
    <row r="2273" s="16" customFormat="1"/>
    <row r="2274" s="16" customFormat="1"/>
    <row r="2275" s="16" customFormat="1"/>
    <row r="2276" s="16" customFormat="1"/>
    <row r="2277" s="16" customFormat="1"/>
    <row r="2278" s="16" customFormat="1"/>
    <row r="2279" s="16" customFormat="1"/>
    <row r="2280" s="16" customFormat="1"/>
    <row r="2281" s="16" customFormat="1"/>
    <row r="2282" s="16" customFormat="1"/>
    <row r="2283" s="16" customFormat="1"/>
    <row r="2284" s="16" customFormat="1"/>
    <row r="2285" s="16" customFormat="1"/>
    <row r="2286" s="16" customFormat="1"/>
    <row r="2287" s="16" customFormat="1"/>
    <row r="2288" s="16" customFormat="1"/>
    <row r="2289" s="16" customFormat="1"/>
    <row r="2290" s="16" customFormat="1"/>
    <row r="2291" s="16" customFormat="1"/>
    <row r="2292" s="16" customFormat="1"/>
    <row r="2293" s="16" customFormat="1"/>
    <row r="2294" s="16" customFormat="1"/>
    <row r="2295" s="16" customFormat="1"/>
    <row r="2296" s="16" customFormat="1"/>
    <row r="2297" s="16" customFormat="1"/>
    <row r="2298" s="16" customFormat="1"/>
    <row r="2299" s="16" customFormat="1"/>
    <row r="2300" s="16" customFormat="1"/>
    <row r="2301" s="16" customFormat="1"/>
    <row r="2302" s="16" customFormat="1"/>
    <row r="2303" s="16" customFormat="1"/>
    <row r="2304" s="16" customFormat="1"/>
    <row r="2305" s="16" customFormat="1"/>
    <row r="2306" s="16" customFormat="1"/>
    <row r="2307" s="16" customFormat="1"/>
    <row r="2308" s="16" customFormat="1"/>
    <row r="2309" s="16" customFormat="1"/>
    <row r="2310" s="16" customFormat="1"/>
    <row r="2311" s="16" customFormat="1"/>
    <row r="2312" s="16" customFormat="1"/>
    <row r="2313" s="16" customFormat="1"/>
    <row r="2314" s="16" customFormat="1"/>
    <row r="2315" s="16" customFormat="1"/>
    <row r="2316" s="16" customFormat="1"/>
    <row r="2317" s="16" customFormat="1"/>
    <row r="2318" s="16" customFormat="1"/>
    <row r="2319" s="16" customFormat="1"/>
    <row r="2320" s="16" customFormat="1"/>
    <row r="2321" s="16" customFormat="1"/>
    <row r="2322" s="16" customFormat="1"/>
    <row r="2323" s="16" customFormat="1"/>
    <row r="2324" s="16" customFormat="1"/>
    <row r="2325" s="16" customFormat="1"/>
    <row r="2326" s="16" customFormat="1"/>
    <row r="2327" s="16" customFormat="1"/>
    <row r="2328" s="16" customFormat="1"/>
    <row r="2329" s="16" customFormat="1"/>
    <row r="2330" s="16" customFormat="1"/>
    <row r="2331" s="16" customFormat="1"/>
    <row r="2332" s="16" customFormat="1"/>
    <row r="2333" s="16" customFormat="1"/>
    <row r="2334" s="16" customFormat="1"/>
    <row r="2335" s="16" customFormat="1"/>
    <row r="2336" s="16" customFormat="1"/>
    <row r="2337" s="16" customFormat="1"/>
    <row r="2338" s="16" customFormat="1"/>
    <row r="2339" s="16" customFormat="1"/>
    <row r="2340" s="16" customFormat="1"/>
    <row r="2341" s="16" customFormat="1"/>
    <row r="2342" s="16" customFormat="1"/>
    <row r="2343" s="16" customFormat="1"/>
    <row r="2344" s="16" customFormat="1"/>
    <row r="2345" s="16" customFormat="1"/>
    <row r="2346" s="16" customFormat="1"/>
    <row r="2347" s="16" customFormat="1"/>
    <row r="2348" s="16" customFormat="1"/>
    <row r="2349" s="16" customFormat="1"/>
    <row r="2350" s="16" customFormat="1"/>
    <row r="2351" s="16" customFormat="1"/>
    <row r="2352" s="16" customFormat="1"/>
    <row r="2353" s="16" customFormat="1"/>
    <row r="2354" s="16" customFormat="1"/>
    <row r="2355" s="16" customFormat="1"/>
    <row r="2356" s="16" customFormat="1"/>
    <row r="2357" s="16" customFormat="1"/>
    <row r="2358" s="16" customFormat="1"/>
    <row r="2359" s="16" customFormat="1"/>
    <row r="2360" s="16" customFormat="1"/>
    <row r="2361" s="16" customFormat="1"/>
    <row r="2362" s="16" customFormat="1"/>
    <row r="2363" s="16" customFormat="1"/>
    <row r="2364" s="16" customFormat="1"/>
    <row r="2365" s="16" customFormat="1"/>
    <row r="2366" s="16" customFormat="1"/>
    <row r="2367" s="16" customFormat="1"/>
    <row r="2368" s="16" customFormat="1"/>
    <row r="2369" s="16" customFormat="1"/>
    <row r="2370" s="16" customFormat="1"/>
    <row r="2371" s="16" customFormat="1"/>
    <row r="2372" s="16" customFormat="1"/>
    <row r="2373" s="16" customFormat="1"/>
    <row r="2374" s="16" customFormat="1"/>
    <row r="2375" s="16" customFormat="1"/>
    <row r="2376" s="16" customFormat="1"/>
    <row r="2377" s="16" customFormat="1"/>
    <row r="2378" s="16" customFormat="1"/>
    <row r="2379" s="16" customFormat="1"/>
    <row r="2380" s="16" customFormat="1"/>
    <row r="2381" s="16" customFormat="1"/>
    <row r="2382" s="16" customFormat="1"/>
    <row r="2383" s="16" customFormat="1"/>
    <row r="2384" s="16" customFormat="1"/>
    <row r="2385" s="16" customFormat="1"/>
    <row r="2386" s="16" customFormat="1"/>
    <row r="2387" s="16" customFormat="1"/>
    <row r="2388" s="16" customFormat="1"/>
    <row r="2389" s="16" customFormat="1"/>
    <row r="2390" s="16" customFormat="1"/>
    <row r="2391" s="16" customFormat="1"/>
    <row r="2392" s="16" customFormat="1"/>
    <row r="2393" s="16" customFormat="1"/>
    <row r="2394" s="16" customFormat="1"/>
    <row r="2395" s="16" customFormat="1"/>
    <row r="2396" s="16" customFormat="1"/>
    <row r="2397" s="16" customFormat="1"/>
    <row r="2398" s="16" customFormat="1"/>
    <row r="2399" s="16" customFormat="1"/>
    <row r="2400" s="16" customFormat="1"/>
    <row r="2401" s="16" customFormat="1"/>
    <row r="2402" s="16" customFormat="1"/>
    <row r="2403" s="16" customFormat="1"/>
    <row r="2404" s="16" customFormat="1"/>
    <row r="2405" s="16" customFormat="1"/>
    <row r="2406" s="16" customFormat="1"/>
    <row r="2407" s="16" customFormat="1"/>
    <row r="2408" s="16" customFormat="1"/>
    <row r="2409" s="16" customFormat="1"/>
    <row r="2410" s="16" customFormat="1"/>
    <row r="2411" s="16" customFormat="1"/>
    <row r="2412" s="16" customFormat="1"/>
    <row r="2413" s="16" customFormat="1"/>
    <row r="2414" s="16" customFormat="1"/>
    <row r="2415" s="16" customFormat="1"/>
    <row r="2416" s="16" customFormat="1"/>
    <row r="2417" s="16" customFormat="1"/>
    <row r="2418" s="16" customFormat="1"/>
    <row r="2419" s="16" customFormat="1"/>
    <row r="2420" s="16" customFormat="1"/>
    <row r="2421" s="16" customFormat="1"/>
    <row r="2422" s="16" customFormat="1"/>
    <row r="2423" s="16" customFormat="1"/>
    <row r="2424" s="16" customFormat="1"/>
    <row r="2425" s="16" customFormat="1"/>
    <row r="2426" s="16" customFormat="1"/>
    <row r="2427" s="16" customFormat="1"/>
    <row r="2428" s="16" customFormat="1"/>
    <row r="2429" s="16" customFormat="1"/>
    <row r="2430" s="16" customFormat="1"/>
    <row r="2431" s="16" customFormat="1"/>
    <row r="2432" s="16" customFormat="1"/>
    <row r="2433" s="16" customFormat="1"/>
    <row r="2434" s="16" customFormat="1"/>
    <row r="2435" s="16" customFormat="1"/>
    <row r="2436" s="16" customFormat="1"/>
    <row r="2437" s="16" customFormat="1"/>
    <row r="2438" s="16" customFormat="1"/>
    <row r="2439" s="16" customFormat="1"/>
    <row r="2440" s="16" customFormat="1"/>
    <row r="2441" s="16" customFormat="1"/>
    <row r="2442" s="16" customFormat="1"/>
    <row r="2443" s="16" customFormat="1"/>
    <row r="2444" s="16" customFormat="1"/>
    <row r="2445" s="16" customFormat="1"/>
    <row r="2446" s="16" customFormat="1"/>
    <row r="2447" s="16" customFormat="1"/>
    <row r="2448" s="16" customFormat="1"/>
    <row r="2449" s="16" customFormat="1"/>
    <row r="2450" s="16" customFormat="1"/>
    <row r="2451" s="16" customFormat="1"/>
    <row r="2452" s="16" customFormat="1"/>
    <row r="2453" s="16" customFormat="1"/>
    <row r="2454" s="16" customFormat="1"/>
    <row r="2455" s="16" customFormat="1"/>
    <row r="2456" s="16" customFormat="1"/>
    <row r="2457" s="16" customFormat="1"/>
    <row r="2458" s="16" customFormat="1"/>
    <row r="2459" s="16" customFormat="1"/>
    <row r="2460" s="16" customFormat="1"/>
    <row r="2461" s="16" customFormat="1"/>
    <row r="2462" s="16" customFormat="1"/>
    <row r="2463" s="16" customFormat="1"/>
    <row r="2464" s="16" customFormat="1"/>
    <row r="2465" s="16" customFormat="1"/>
    <row r="2466" s="16" customFormat="1"/>
    <row r="2467" s="16" customFormat="1"/>
    <row r="2468" s="16" customFormat="1"/>
    <row r="2469" s="16" customFormat="1"/>
    <row r="2470" s="16" customFormat="1"/>
    <row r="2471" s="16" customFormat="1"/>
    <row r="2472" s="16" customFormat="1"/>
    <row r="2473" s="16" customFormat="1"/>
    <row r="2474" s="16" customFormat="1"/>
    <row r="2475" s="16" customFormat="1"/>
    <row r="2476" s="16" customFormat="1"/>
    <row r="2477" s="16" customFormat="1"/>
    <row r="2478" s="16" customFormat="1"/>
    <row r="2479" s="16" customFormat="1"/>
    <row r="2480" s="16" customFormat="1"/>
    <row r="2481" s="16" customFormat="1"/>
    <row r="2482" s="16" customFormat="1"/>
    <row r="2483" s="16" customFormat="1"/>
    <row r="2484" s="16" customFormat="1"/>
    <row r="2485" s="16" customFormat="1"/>
    <row r="2486" s="16" customFormat="1"/>
    <row r="2487" s="16" customFormat="1"/>
    <row r="2488" s="16" customFormat="1"/>
    <row r="2489" s="16" customFormat="1"/>
    <row r="2490" s="16" customFormat="1"/>
    <row r="2491" s="16" customFormat="1"/>
    <row r="2492" s="16" customFormat="1"/>
    <row r="2493" s="16" customFormat="1"/>
    <row r="2494" s="16" customFormat="1"/>
    <row r="2495" s="16" customFormat="1"/>
    <row r="2496" s="16" customFormat="1"/>
    <row r="2497" s="16" customFormat="1"/>
    <row r="2498" s="16" customFormat="1"/>
    <row r="2499" s="16" customFormat="1"/>
    <row r="2500" s="16" customFormat="1"/>
    <row r="2501" s="16" customFormat="1"/>
    <row r="2502" s="16" customFormat="1"/>
    <row r="2503" s="16" customFormat="1"/>
    <row r="2504" s="16" customFormat="1"/>
    <row r="2505" s="16" customFormat="1"/>
    <row r="2506" s="16" customFormat="1"/>
    <row r="2507" s="16" customFormat="1"/>
    <row r="2508" s="16" customFormat="1"/>
    <row r="2509" s="16" customFormat="1"/>
    <row r="2510" s="16" customFormat="1"/>
    <row r="2511" s="16" customFormat="1"/>
    <row r="2512" s="16" customFormat="1"/>
    <row r="2513" s="16" customFormat="1"/>
    <row r="2514" s="16" customFormat="1"/>
    <row r="2515" s="16" customFormat="1"/>
    <row r="2516" s="16" customFormat="1"/>
    <row r="2517" s="16" customFormat="1"/>
    <row r="2518" s="16" customFormat="1"/>
    <row r="2519" s="16" customFormat="1"/>
    <row r="2520" s="16" customFormat="1"/>
    <row r="2521" s="16" customFormat="1"/>
    <row r="2522" s="16" customFormat="1"/>
    <row r="2523" s="16" customFormat="1"/>
    <row r="2524" s="16" customFormat="1"/>
    <row r="2525" s="16" customFormat="1"/>
    <row r="2526" s="16" customFormat="1"/>
    <row r="2527" s="16" customFormat="1"/>
    <row r="2528" s="16" customFormat="1"/>
    <row r="2529" s="16" customFormat="1"/>
    <row r="2530" s="16" customFormat="1"/>
    <row r="2531" s="16" customFormat="1"/>
    <row r="2532" s="16" customFormat="1"/>
    <row r="2533" s="16" customFormat="1"/>
    <row r="2534" s="16" customFormat="1"/>
    <row r="2535" s="16" customFormat="1"/>
    <row r="2536" s="16" customFormat="1"/>
    <row r="2537" s="16" customFormat="1"/>
    <row r="2538" s="16" customFormat="1"/>
    <row r="2539" s="16" customFormat="1"/>
    <row r="2540" s="16" customFormat="1"/>
    <row r="2541" s="16" customFormat="1"/>
    <row r="2542" s="16" customFormat="1"/>
    <row r="2543" s="16" customFormat="1"/>
    <row r="2544" s="16" customFormat="1"/>
    <row r="2545" s="16" customFormat="1"/>
    <row r="2546" s="16" customFormat="1"/>
    <row r="2547" s="16" customFormat="1"/>
    <row r="2548" s="16" customFormat="1"/>
    <row r="2549" s="16" customFormat="1"/>
    <row r="2550" s="16" customFormat="1"/>
    <row r="2551" s="16" customFormat="1"/>
    <row r="2552" s="16" customFormat="1"/>
    <row r="2553" s="16" customFormat="1"/>
    <row r="2554" s="16" customFormat="1"/>
    <row r="2555" s="16" customFormat="1"/>
    <row r="2556" s="16" customFormat="1"/>
    <row r="2557" s="16" customFormat="1"/>
    <row r="2558" s="16" customFormat="1"/>
    <row r="2559" s="16" customFormat="1"/>
    <row r="2560" s="16" customFormat="1"/>
    <row r="2561" s="16" customFormat="1"/>
    <row r="2562" s="16" customFormat="1"/>
    <row r="2563" s="16" customFormat="1"/>
    <row r="2564" s="16" customFormat="1"/>
    <row r="2565" s="16" customFormat="1"/>
    <row r="2566" s="16" customFormat="1"/>
    <row r="2567" s="16" customFormat="1"/>
    <row r="2568" s="16" customFormat="1"/>
    <row r="2569" s="16" customFormat="1"/>
    <row r="2570" s="16" customFormat="1"/>
    <row r="2571" s="16" customFormat="1"/>
    <row r="2572" s="16" customFormat="1"/>
    <row r="2573" s="16" customFormat="1"/>
    <row r="2574" s="16" customFormat="1"/>
    <row r="2575" s="16" customFormat="1"/>
    <row r="2576" s="16" customFormat="1"/>
    <row r="2577" s="16" customFormat="1"/>
    <row r="2578" s="16" customFormat="1"/>
    <row r="2579" s="16" customFormat="1"/>
    <row r="2580" s="16" customFormat="1"/>
    <row r="2581" s="16" customFormat="1"/>
    <row r="2582" s="16" customFormat="1"/>
    <row r="2583" s="16" customFormat="1"/>
    <row r="2584" s="16" customFormat="1"/>
    <row r="2585" s="16" customFormat="1"/>
    <row r="2586" s="16" customFormat="1"/>
    <row r="2587" s="16" customFormat="1"/>
    <row r="2588" s="16" customFormat="1"/>
    <row r="2589" s="16" customFormat="1"/>
    <row r="2590" s="16" customFormat="1"/>
    <row r="2591" s="16" customFormat="1"/>
    <row r="2592" s="16" customFormat="1"/>
    <row r="2593" s="16" customFormat="1"/>
    <row r="2594" s="16" customFormat="1"/>
    <row r="2595" s="16" customFormat="1"/>
    <row r="2596" s="16" customFormat="1"/>
    <row r="2597" s="16" customFormat="1"/>
    <row r="2598" s="16" customFormat="1"/>
    <row r="2599" s="16" customFormat="1"/>
    <row r="2600" s="16" customFormat="1"/>
    <row r="2601" s="16" customFormat="1"/>
    <row r="2602" s="16" customFormat="1"/>
    <row r="2603" s="16" customFormat="1"/>
    <row r="2604" s="16" customFormat="1"/>
    <row r="2605" s="16" customFormat="1"/>
    <row r="2606" s="16" customFormat="1"/>
    <row r="2607" s="16" customFormat="1"/>
    <row r="2608" s="16" customFormat="1"/>
    <row r="2609" s="16" customFormat="1"/>
    <row r="2610" s="16" customFormat="1"/>
    <row r="2611" s="16" customFormat="1"/>
    <row r="2612" s="16" customFormat="1"/>
    <row r="2613" s="16" customFormat="1"/>
    <row r="2614" s="16" customFormat="1"/>
    <row r="2615" s="16" customFormat="1"/>
    <row r="2616" s="16" customFormat="1"/>
    <row r="2617" s="16" customFormat="1"/>
    <row r="2618" s="16" customFormat="1"/>
    <row r="2619" s="16" customFormat="1"/>
    <row r="2620" s="16" customFormat="1"/>
    <row r="2621" s="16" customFormat="1"/>
    <row r="2622" s="16" customFormat="1"/>
    <row r="2623" s="16" customFormat="1"/>
    <row r="2624" s="16" customFormat="1"/>
    <row r="2625" s="16" customFormat="1"/>
    <row r="2626" s="16" customFormat="1"/>
    <row r="2627" s="16" customFormat="1"/>
    <row r="2628" s="16" customFormat="1"/>
    <row r="2629" s="16" customFormat="1"/>
    <row r="2630" s="16" customFormat="1"/>
    <row r="2631" s="16" customFormat="1"/>
    <row r="2632" s="16" customFormat="1"/>
    <row r="2633" s="16" customFormat="1"/>
    <row r="2634" s="16" customFormat="1"/>
    <row r="2635" s="16" customFormat="1"/>
    <row r="2636" s="16" customFormat="1"/>
    <row r="2637" s="16" customFormat="1"/>
    <row r="2638" s="16" customFormat="1"/>
    <row r="2639" s="16" customFormat="1"/>
    <row r="2640" s="16" customFormat="1"/>
    <row r="2641" s="16" customFormat="1"/>
    <row r="2642" s="16" customFormat="1"/>
    <row r="2643" s="16" customFormat="1"/>
    <row r="2644" s="16" customFormat="1"/>
    <row r="2645" s="16" customFormat="1"/>
    <row r="2646" s="16" customFormat="1"/>
    <row r="2647" s="16" customFormat="1"/>
    <row r="2648" s="16" customFormat="1"/>
    <row r="2649" s="16" customFormat="1"/>
    <row r="2650" s="16" customFormat="1"/>
    <row r="2651" s="16" customFormat="1"/>
    <row r="2652" s="16" customFormat="1"/>
    <row r="2653" s="16" customFormat="1"/>
    <row r="2654" s="16" customFormat="1"/>
    <row r="2655" s="16" customFormat="1"/>
    <row r="2656" s="16" customFormat="1"/>
    <row r="2657" s="16" customFormat="1"/>
    <row r="2658" s="16" customFormat="1"/>
    <row r="2659" s="16" customFormat="1"/>
    <row r="2660" s="16" customFormat="1"/>
    <row r="2661" s="16" customFormat="1"/>
    <row r="2662" s="16" customFormat="1"/>
    <row r="2663" s="16" customFormat="1"/>
    <row r="2664" s="16" customFormat="1"/>
    <row r="2665" s="16" customFormat="1"/>
    <row r="2666" s="16" customFormat="1"/>
    <row r="2667" s="16" customFormat="1"/>
    <row r="2668" s="16" customFormat="1"/>
    <row r="2669" s="16" customFormat="1"/>
    <row r="2670" s="16" customFormat="1"/>
    <row r="2671" s="16" customFormat="1"/>
    <row r="2672" s="16" customFormat="1"/>
    <row r="2673" s="16" customFormat="1"/>
    <row r="2674" s="16" customFormat="1"/>
    <row r="2675" s="16" customFormat="1"/>
    <row r="2676" s="16" customFormat="1"/>
    <row r="2677" s="16" customFormat="1"/>
    <row r="2678" s="16" customFormat="1"/>
    <row r="2679" s="16" customFormat="1"/>
    <row r="2680" s="16" customFormat="1"/>
    <row r="2681" s="16" customFormat="1"/>
    <row r="2682" s="16" customFormat="1"/>
    <row r="2683" s="16" customFormat="1"/>
    <row r="2684" s="16" customFormat="1"/>
    <row r="2685" s="16" customFormat="1"/>
    <row r="2686" s="16" customFormat="1"/>
    <row r="2687" s="16" customFormat="1"/>
    <row r="2688" s="16" customFormat="1"/>
    <row r="2689" s="16" customFormat="1"/>
    <row r="2690" s="16" customFormat="1"/>
    <row r="2691" s="16" customFormat="1"/>
    <row r="2692" s="16" customFormat="1"/>
    <row r="2693" s="16" customFormat="1"/>
    <row r="2694" s="16" customFormat="1"/>
    <row r="2695" s="16" customFormat="1"/>
    <row r="2696" s="16" customFormat="1"/>
    <row r="2697" s="16" customFormat="1"/>
    <row r="2698" s="16" customFormat="1"/>
    <row r="2699" s="16" customFormat="1"/>
    <row r="2700" s="16" customFormat="1"/>
    <row r="2701" s="16" customFormat="1"/>
    <row r="2702" s="16" customFormat="1"/>
    <row r="2703" s="16" customFormat="1"/>
    <row r="2704" s="16" customFormat="1"/>
    <row r="2705" s="16" customFormat="1"/>
    <row r="2706" s="16" customFormat="1"/>
    <row r="2707" s="16" customFormat="1"/>
    <row r="2708" s="16" customFormat="1"/>
    <row r="2709" s="16" customFormat="1"/>
    <row r="2710" s="16" customFormat="1"/>
    <row r="2711" s="16" customFormat="1"/>
    <row r="2712" s="16" customFormat="1"/>
    <row r="2713" s="16" customFormat="1"/>
    <row r="2714" s="16" customFormat="1"/>
    <row r="2715" s="16" customFormat="1"/>
    <row r="2716" s="16" customFormat="1"/>
    <row r="2717" s="16" customFormat="1"/>
    <row r="2718" s="16" customFormat="1"/>
    <row r="2719" s="16" customFormat="1"/>
    <row r="2720" s="16" customFormat="1"/>
    <row r="2721" s="16" customFormat="1"/>
    <row r="2722" s="16" customFormat="1"/>
    <row r="2723" s="16" customFormat="1"/>
    <row r="2724" s="16" customFormat="1"/>
    <row r="2725" s="16" customFormat="1"/>
    <row r="2726" s="16" customFormat="1"/>
    <row r="2727" s="16" customFormat="1"/>
    <row r="2728" s="16" customFormat="1"/>
    <row r="2729" s="16" customFormat="1"/>
    <row r="2730" s="16" customFormat="1"/>
    <row r="2731" s="16" customFormat="1"/>
    <row r="2732" s="16" customFormat="1"/>
    <row r="2733" s="16" customFormat="1"/>
    <row r="2734" s="16" customFormat="1"/>
    <row r="2735" s="16" customFormat="1"/>
    <row r="2736" s="16" customFormat="1"/>
    <row r="2737" s="16" customFormat="1"/>
    <row r="2738" s="16" customFormat="1"/>
    <row r="2739" s="16" customFormat="1"/>
    <row r="2740" s="16" customFormat="1"/>
    <row r="2741" s="16" customFormat="1"/>
    <row r="2742" s="16" customFormat="1"/>
    <row r="2743" s="16" customFormat="1"/>
    <row r="2744" s="16" customFormat="1"/>
    <row r="2745" s="16" customFormat="1"/>
    <row r="2746" s="16" customFormat="1"/>
    <row r="2747" s="16" customFormat="1"/>
    <row r="2748" s="16" customFormat="1"/>
    <row r="2749" s="16" customFormat="1"/>
    <row r="2750" s="16" customFormat="1"/>
    <row r="2751" s="16" customFormat="1"/>
    <row r="2752" s="16" customFormat="1"/>
    <row r="2753" s="16" customFormat="1"/>
    <row r="2754" s="16" customFormat="1"/>
    <row r="2755" s="16" customFormat="1"/>
    <row r="2756" s="16" customFormat="1"/>
    <row r="2757" s="16" customFormat="1"/>
    <row r="2758" s="16" customFormat="1"/>
    <row r="2759" s="16" customFormat="1"/>
    <row r="2760" s="16" customFormat="1"/>
    <row r="2761" s="16" customFormat="1"/>
    <row r="2762" s="16" customFormat="1"/>
    <row r="2763" s="16" customFormat="1"/>
    <row r="2764" s="16" customFormat="1"/>
    <row r="2765" s="16" customFormat="1"/>
    <row r="2766" s="16" customFormat="1"/>
    <row r="2767" s="16" customFormat="1"/>
    <row r="2768" s="16" customFormat="1"/>
    <row r="2769" s="16" customFormat="1"/>
    <row r="2770" s="16" customFormat="1"/>
    <row r="2771" s="16" customFormat="1"/>
    <row r="2772" s="16" customFormat="1"/>
    <row r="2773" s="16" customFormat="1"/>
    <row r="2774" s="16" customFormat="1"/>
    <row r="2775" s="16" customFormat="1"/>
    <row r="2776" s="16" customFormat="1"/>
    <row r="2777" s="16" customFormat="1"/>
    <row r="2778" s="16" customFormat="1"/>
    <row r="2779" s="16" customFormat="1"/>
    <row r="2780" s="16" customFormat="1"/>
    <row r="2781" s="16" customFormat="1"/>
    <row r="2782" s="16" customFormat="1"/>
    <row r="2783" s="16" customFormat="1"/>
    <row r="2784" s="16" customFormat="1"/>
    <row r="2785" s="16" customFormat="1"/>
    <row r="2786" s="16" customFormat="1"/>
    <row r="2787" s="16" customFormat="1"/>
    <row r="2788" s="16" customFormat="1"/>
    <row r="2789" s="16" customFormat="1"/>
    <row r="2790" s="16" customFormat="1"/>
    <row r="2791" s="16" customFormat="1"/>
    <row r="2792" s="16" customFormat="1"/>
    <row r="2793" s="16" customFormat="1"/>
    <row r="2794" s="16" customFormat="1"/>
    <row r="2795" s="16" customFormat="1"/>
    <row r="2796" s="16" customFormat="1"/>
    <row r="2797" s="16" customFormat="1"/>
    <row r="2798" s="16" customFormat="1"/>
    <row r="2799" s="16" customFormat="1"/>
    <row r="2800" s="16" customFormat="1"/>
    <row r="2801" s="16" customFormat="1"/>
    <row r="2802" s="16" customFormat="1"/>
    <row r="2803" s="16" customFormat="1"/>
    <row r="2804" s="16" customFormat="1"/>
    <row r="2805" s="16" customFormat="1"/>
    <row r="2806" s="16" customFormat="1"/>
    <row r="2807" s="16" customFormat="1"/>
    <row r="2808" s="16" customFormat="1"/>
    <row r="2809" s="16" customFormat="1"/>
    <row r="2810" s="16" customFormat="1"/>
    <row r="2811" s="16" customFormat="1"/>
    <row r="2812" s="16" customFormat="1"/>
    <row r="2813" s="16" customFormat="1"/>
    <row r="2814" s="16" customFormat="1"/>
    <row r="2815" s="16" customFormat="1"/>
    <row r="2816" s="16" customFormat="1"/>
    <row r="2817" s="16" customFormat="1"/>
    <row r="2818" s="16" customFormat="1"/>
    <row r="2819" s="16" customFormat="1"/>
    <row r="2820" s="16" customFormat="1"/>
    <row r="2821" s="16" customFormat="1"/>
    <row r="2822" s="16" customFormat="1"/>
    <row r="2823" s="16" customFormat="1"/>
    <row r="2824" s="16" customFormat="1"/>
    <row r="2825" s="16" customFormat="1"/>
    <row r="2826" s="16" customFormat="1"/>
    <row r="2827" s="16" customFormat="1"/>
    <row r="2828" s="16" customFormat="1"/>
    <row r="2829" s="16" customFormat="1"/>
    <row r="2830" s="16" customFormat="1"/>
    <row r="2831" s="16" customFormat="1"/>
    <row r="2832" s="16" customFormat="1"/>
    <row r="2833" s="16" customFormat="1"/>
    <row r="2834" s="16" customFormat="1"/>
    <row r="2835" s="16" customFormat="1"/>
    <row r="2836" s="16" customFormat="1"/>
    <row r="2837" s="16" customFormat="1"/>
    <row r="2838" s="16" customFormat="1"/>
    <row r="2839" s="16" customFormat="1"/>
    <row r="2840" s="16" customFormat="1"/>
    <row r="2841" s="16" customFormat="1"/>
    <row r="2842" s="16" customFormat="1"/>
    <row r="2843" s="16" customFormat="1"/>
    <row r="2844" s="16" customFormat="1"/>
    <row r="2845" s="16" customFormat="1"/>
    <row r="2846" s="16" customFormat="1"/>
    <row r="2847" s="16" customFormat="1"/>
    <row r="2848" s="16" customFormat="1"/>
    <row r="2849" s="16" customFormat="1"/>
    <row r="2850" s="16" customFormat="1"/>
    <row r="2851" s="16" customFormat="1"/>
    <row r="2852" s="16" customFormat="1"/>
    <row r="2853" s="16" customFormat="1"/>
    <row r="2854" s="16" customFormat="1"/>
    <row r="2855" s="16" customFormat="1"/>
    <row r="2856" s="16" customFormat="1"/>
    <row r="2857" s="16" customFormat="1"/>
    <row r="2858" s="16" customFormat="1"/>
    <row r="2859" s="16" customFormat="1"/>
    <row r="2860" s="16" customFormat="1"/>
    <row r="2861" s="16" customFormat="1"/>
    <row r="2862" s="16" customFormat="1"/>
    <row r="2863" s="16" customFormat="1"/>
    <row r="2864" s="16" customFormat="1"/>
    <row r="2865" s="16" customFormat="1"/>
    <row r="2866" s="16" customFormat="1"/>
    <row r="2867" s="16" customFormat="1"/>
    <row r="2868" s="16" customFormat="1"/>
    <row r="2869" s="16" customFormat="1"/>
    <row r="2870" s="16" customFormat="1"/>
    <row r="2871" s="16" customFormat="1"/>
    <row r="2872" s="16" customFormat="1"/>
    <row r="2873" s="16" customFormat="1"/>
    <row r="2874" s="16" customFormat="1"/>
    <row r="2875" s="16" customFormat="1"/>
    <row r="2876" s="16" customFormat="1"/>
    <row r="2877" s="16" customFormat="1"/>
    <row r="2878" s="16" customFormat="1"/>
    <row r="2879" s="16" customFormat="1"/>
    <row r="2880" s="16" customFormat="1"/>
    <row r="2881" s="16" customFormat="1"/>
    <row r="2882" s="16" customFormat="1"/>
    <row r="2883" s="16" customFormat="1"/>
    <row r="2884" s="16" customFormat="1"/>
    <row r="2885" s="16" customFormat="1"/>
    <row r="2886" s="16" customFormat="1"/>
    <row r="2887" s="16" customFormat="1"/>
    <row r="2888" s="16" customFormat="1"/>
    <row r="2889" s="16" customFormat="1"/>
    <row r="2890" s="16" customFormat="1"/>
    <row r="2891" s="16" customFormat="1"/>
    <row r="2892" s="16" customFormat="1"/>
    <row r="2893" s="16" customFormat="1"/>
    <row r="2894" s="16" customFormat="1"/>
    <row r="2895" s="16" customFormat="1"/>
    <row r="2896" s="16" customFormat="1"/>
    <row r="2897" s="16" customFormat="1"/>
    <row r="2898" s="16" customFormat="1"/>
    <row r="2899" s="16" customFormat="1"/>
    <row r="2900" s="16" customFormat="1"/>
    <row r="2901" s="16" customFormat="1"/>
    <row r="2902" s="16" customFormat="1"/>
    <row r="2903" s="16" customFormat="1"/>
    <row r="2904" s="16" customFormat="1"/>
    <row r="2905" s="16" customFormat="1"/>
    <row r="2906" s="16" customFormat="1"/>
    <row r="2907" s="16" customFormat="1"/>
    <row r="2908" s="16" customFormat="1"/>
    <row r="2909" s="16" customFormat="1"/>
    <row r="2910" s="16" customFormat="1"/>
    <row r="2911" s="16" customFormat="1"/>
    <row r="2912" s="16" customFormat="1"/>
    <row r="2913" s="16" customFormat="1"/>
    <row r="2914" s="16" customFormat="1"/>
    <row r="2915" s="16" customFormat="1"/>
    <row r="2916" s="16" customFormat="1"/>
    <row r="2917" s="16" customFormat="1"/>
    <row r="2918" s="16" customFormat="1"/>
    <row r="2919" s="16" customFormat="1"/>
    <row r="2920" s="16" customFormat="1"/>
    <row r="2921" s="16" customFormat="1"/>
    <row r="2922" s="16" customFormat="1"/>
    <row r="2923" s="16" customFormat="1"/>
    <row r="2924" s="16" customFormat="1"/>
    <row r="2925" s="16" customFormat="1"/>
    <row r="2926" s="16" customFormat="1"/>
    <row r="2927" s="16" customFormat="1"/>
    <row r="2928" s="16" customFormat="1"/>
    <row r="2929" s="16" customFormat="1"/>
    <row r="2930" s="16" customFormat="1"/>
    <row r="2931" s="16" customFormat="1"/>
    <row r="2932" s="16" customFormat="1"/>
    <row r="2933" s="16" customFormat="1"/>
    <row r="2934" s="16" customFormat="1"/>
    <row r="2935" s="16" customFormat="1"/>
    <row r="2936" s="16" customFormat="1"/>
    <row r="2937" s="16" customFormat="1"/>
    <row r="2938" s="16" customFormat="1"/>
    <row r="2939" s="16" customFormat="1"/>
    <row r="2940" s="16" customFormat="1"/>
    <row r="2941" s="16" customFormat="1"/>
    <row r="2942" s="16" customFormat="1"/>
    <row r="2943" s="16" customFormat="1"/>
    <row r="2944" s="16" customFormat="1"/>
    <row r="2945" s="16" customFormat="1"/>
    <row r="2946" s="16" customFormat="1"/>
    <row r="2947" s="16" customFormat="1"/>
    <row r="2948" s="16" customFormat="1"/>
    <row r="2949" s="16" customFormat="1"/>
    <row r="2950" s="16" customFormat="1"/>
    <row r="2951" s="16" customFormat="1"/>
    <row r="2952" s="16" customFormat="1"/>
    <row r="2953" s="16" customFormat="1"/>
    <row r="2954" s="16" customFormat="1"/>
    <row r="2955" s="16" customFormat="1"/>
    <row r="2956" s="16" customFormat="1"/>
    <row r="2957" s="16" customFormat="1"/>
    <row r="2958" s="16" customFormat="1"/>
    <row r="2959" s="16" customFormat="1"/>
    <row r="2960" s="16" customFormat="1"/>
    <row r="2961" s="16" customFormat="1"/>
    <row r="2962" s="16" customFormat="1"/>
    <row r="2963" s="16" customFormat="1"/>
    <row r="2964" s="16" customFormat="1"/>
    <row r="2965" s="16" customFormat="1"/>
    <row r="2966" s="16" customFormat="1"/>
    <row r="2967" s="16" customFormat="1"/>
    <row r="2968" s="16" customFormat="1"/>
    <row r="2969" s="16" customFormat="1"/>
    <row r="2970" s="16" customFormat="1"/>
    <row r="2971" s="16" customFormat="1"/>
    <row r="2972" s="16" customFormat="1"/>
    <row r="2973" s="16" customFormat="1"/>
    <row r="2974" s="16" customFormat="1"/>
    <row r="2975" s="16" customFormat="1"/>
    <row r="2976" s="16" customFormat="1"/>
    <row r="2977" s="16" customFormat="1"/>
    <row r="2978" s="16" customFormat="1"/>
    <row r="2979" s="16" customFormat="1"/>
    <row r="2980" s="16" customFormat="1"/>
    <row r="2981" s="16" customFormat="1"/>
    <row r="2982" s="16" customFormat="1"/>
    <row r="2983" s="16" customFormat="1"/>
    <row r="2984" s="16" customFormat="1"/>
    <row r="2985" s="16" customFormat="1"/>
    <row r="2986" s="16" customFormat="1"/>
    <row r="2987" s="16" customFormat="1"/>
    <row r="2988" s="16" customFormat="1"/>
    <row r="2989" s="16" customFormat="1"/>
    <row r="2990" s="16" customFormat="1"/>
    <row r="2991" s="16" customFormat="1"/>
    <row r="2992" s="16" customFormat="1"/>
    <row r="2993" s="16" customFormat="1"/>
    <row r="2994" s="16" customFormat="1"/>
    <row r="2995" s="16" customFormat="1"/>
    <row r="2996" s="16" customFormat="1"/>
    <row r="2997" s="16" customFormat="1"/>
    <row r="2998" s="16" customFormat="1"/>
    <row r="2999" s="16" customFormat="1"/>
    <row r="3000" s="16" customFormat="1"/>
    <row r="3001" s="16" customFormat="1"/>
    <row r="3002" s="16" customFormat="1"/>
    <row r="3003" s="16" customFormat="1"/>
    <row r="3004" s="16" customFormat="1"/>
    <row r="3005" s="16" customFormat="1"/>
    <row r="3006" s="16" customFormat="1"/>
    <row r="3007" s="16" customFormat="1"/>
    <row r="3008" s="16" customFormat="1"/>
    <row r="3009" s="16" customFormat="1"/>
    <row r="3010" s="16" customFormat="1"/>
    <row r="3011" s="16" customFormat="1"/>
    <row r="3012" s="16" customFormat="1"/>
    <row r="3013" s="16" customFormat="1"/>
    <row r="3014" s="16" customFormat="1"/>
    <row r="3015" s="16" customFormat="1"/>
    <row r="3016" s="16" customFormat="1"/>
    <row r="3017" s="16" customFormat="1"/>
    <row r="3018" s="16" customFormat="1"/>
    <row r="3019" s="16" customFormat="1"/>
    <row r="3020" s="16" customFormat="1"/>
    <row r="3021" s="16" customFormat="1"/>
    <row r="3022" s="16" customFormat="1"/>
    <row r="3023" s="16" customFormat="1"/>
    <row r="3024" s="16" customFormat="1"/>
    <row r="3025" s="16" customFormat="1"/>
    <row r="3026" s="16" customFormat="1"/>
    <row r="3027" s="16" customFormat="1"/>
    <row r="3028" s="16" customFormat="1"/>
    <row r="3029" s="16" customFormat="1"/>
    <row r="3030" s="16" customFormat="1"/>
    <row r="3031" s="16" customFormat="1"/>
    <row r="3032" s="16" customFormat="1"/>
    <row r="3033" s="16" customFormat="1"/>
    <row r="3034" s="16" customFormat="1"/>
    <row r="3035" s="16" customFormat="1"/>
    <row r="3036" s="16" customFormat="1"/>
    <row r="3037" s="16" customFormat="1"/>
    <row r="3038" s="16" customFormat="1"/>
    <row r="3039" s="16" customFormat="1"/>
    <row r="3040" s="16" customFormat="1"/>
    <row r="3041" s="16" customFormat="1"/>
    <row r="3042" s="16" customFormat="1"/>
    <row r="3043" s="16" customFormat="1"/>
    <row r="3044" s="16" customFormat="1"/>
    <row r="3045" s="16" customFormat="1"/>
    <row r="3046" s="16" customFormat="1"/>
    <row r="3047" s="16" customFormat="1"/>
    <row r="3048" s="16" customFormat="1"/>
    <row r="3049" s="16" customFormat="1"/>
    <row r="3050" s="16" customFormat="1"/>
    <row r="3051" s="16" customFormat="1"/>
    <row r="3052" s="16" customFormat="1"/>
    <row r="3053" s="16" customFormat="1"/>
    <row r="3054" s="16" customFormat="1"/>
    <row r="3055" s="16" customFormat="1"/>
    <row r="3056" s="16" customFormat="1"/>
    <row r="3057" s="16" customFormat="1"/>
    <row r="3058" s="16" customFormat="1"/>
    <row r="3059" s="16" customFormat="1"/>
    <row r="3060" s="16" customFormat="1"/>
    <row r="3061" s="16" customFormat="1"/>
    <row r="3062" s="16" customFormat="1"/>
    <row r="3063" s="16" customFormat="1"/>
    <row r="3064" s="16" customFormat="1"/>
    <row r="3065" s="16" customFormat="1"/>
    <row r="3066" s="16" customFormat="1"/>
    <row r="3067" s="16" customFormat="1"/>
    <row r="3068" s="16" customFormat="1"/>
    <row r="3069" s="16" customFormat="1"/>
    <row r="3070" s="16" customFormat="1"/>
    <row r="3071" s="16" customFormat="1"/>
    <row r="3072" s="16" customFormat="1"/>
    <row r="3073" s="16" customFormat="1"/>
    <row r="3074" s="16" customFormat="1"/>
    <row r="3075" s="16" customFormat="1"/>
    <row r="3076" s="16" customFormat="1"/>
    <row r="3077" s="16" customFormat="1"/>
    <row r="3078" s="16" customFormat="1"/>
    <row r="3079" s="16" customFormat="1"/>
    <row r="3080" s="16" customFormat="1"/>
    <row r="3081" s="16" customFormat="1"/>
    <row r="3082" s="16" customFormat="1"/>
    <row r="3083" s="16" customFormat="1"/>
    <row r="3084" s="16" customFormat="1"/>
    <row r="3085" s="16" customFormat="1"/>
    <row r="3086" s="16" customFormat="1"/>
    <row r="3087" s="16" customFormat="1"/>
    <row r="3088" s="16" customFormat="1"/>
    <row r="3089" s="16" customFormat="1"/>
    <row r="3090" s="16" customFormat="1"/>
    <row r="3091" s="16" customFormat="1"/>
    <row r="3092" s="16" customFormat="1"/>
    <row r="3093" s="16" customFormat="1"/>
    <row r="3094" s="16" customFormat="1"/>
    <row r="3095" s="16" customFormat="1"/>
    <row r="3096" s="16" customFormat="1"/>
    <row r="3097" s="16" customFormat="1"/>
    <row r="3098" s="16" customFormat="1"/>
    <row r="3099" s="16" customFormat="1"/>
    <row r="3100" s="16" customFormat="1"/>
    <row r="3101" s="16" customFormat="1"/>
    <row r="3102" s="16" customFormat="1"/>
    <row r="3103" s="16" customFormat="1"/>
    <row r="3104" s="16" customFormat="1"/>
    <row r="3105" s="16" customFormat="1"/>
    <row r="3106" s="16" customFormat="1"/>
    <row r="3107" s="16" customFormat="1"/>
    <row r="3108" s="16" customFormat="1"/>
    <row r="3109" s="16" customFormat="1"/>
    <row r="3110" s="16" customFormat="1"/>
    <row r="3111" s="16" customFormat="1"/>
    <row r="3112" s="16" customFormat="1"/>
    <row r="3113" s="16" customFormat="1"/>
    <row r="3114" s="16" customFormat="1"/>
    <row r="3115" s="16" customFormat="1"/>
    <row r="3116" s="16" customFormat="1"/>
    <row r="3117" s="16" customFormat="1"/>
    <row r="3118" s="16" customFormat="1"/>
    <row r="3119" s="16" customFormat="1"/>
    <row r="3120" s="16" customFormat="1"/>
    <row r="3121" s="16" customFormat="1"/>
    <row r="3122" s="16" customFormat="1"/>
    <row r="3123" s="16" customFormat="1"/>
    <row r="3124" s="16" customFormat="1"/>
    <row r="3125" s="16" customFormat="1"/>
    <row r="3126" s="16" customFormat="1"/>
    <row r="3127" s="16" customFormat="1"/>
    <row r="3128" s="16" customFormat="1"/>
    <row r="3129" s="16" customFormat="1"/>
    <row r="3130" s="16" customFormat="1"/>
    <row r="3131" s="16" customFormat="1"/>
    <row r="3132" s="16" customFormat="1"/>
    <row r="3133" s="16" customFormat="1"/>
    <row r="3134" s="16" customFormat="1"/>
    <row r="3135" s="16" customFormat="1"/>
    <row r="3136" s="16" customFormat="1"/>
    <row r="3137" s="16" customFormat="1"/>
    <row r="3138" s="16" customFormat="1"/>
    <row r="3139" s="16" customFormat="1"/>
    <row r="3140" s="16" customFormat="1"/>
    <row r="3141" s="16" customFormat="1"/>
    <row r="3142" s="16" customFormat="1"/>
    <row r="3143" s="16" customFormat="1"/>
    <row r="3144" s="16" customFormat="1"/>
    <row r="3145" s="16" customFormat="1"/>
    <row r="3146" s="16" customFormat="1"/>
    <row r="3147" s="16" customFormat="1"/>
    <row r="3148" s="16" customFormat="1"/>
    <row r="3149" s="16" customFormat="1"/>
    <row r="3150" s="16" customFormat="1"/>
    <row r="3151" s="16" customFormat="1"/>
    <row r="3152" s="16" customFormat="1"/>
    <row r="3153" s="16" customFormat="1"/>
    <row r="3154" s="16" customFormat="1"/>
    <row r="3155" s="16" customFormat="1"/>
    <row r="3156" s="16" customFormat="1"/>
    <row r="3157" s="16" customFormat="1"/>
    <row r="3158" s="16" customFormat="1"/>
    <row r="3159" s="16" customFormat="1"/>
    <row r="3160" s="16" customFormat="1"/>
    <row r="3161" s="16" customFormat="1"/>
    <row r="3162" s="16" customFormat="1"/>
    <row r="3163" s="16" customFormat="1"/>
    <row r="3164" s="16" customFormat="1"/>
    <row r="3165" s="16" customFormat="1"/>
    <row r="3166" s="16" customFormat="1"/>
    <row r="3167" s="16" customFormat="1"/>
    <row r="3168" s="16" customFormat="1"/>
    <row r="3169" s="16" customFormat="1"/>
    <row r="3170" s="16" customFormat="1"/>
    <row r="3171" s="16" customFormat="1"/>
    <row r="3172" s="16" customFormat="1"/>
    <row r="3173" s="16" customFormat="1"/>
    <row r="3174" s="16" customFormat="1"/>
    <row r="3175" s="16" customFormat="1"/>
    <row r="3176" s="16" customFormat="1"/>
    <row r="3177" s="16" customFormat="1"/>
    <row r="3178" s="16" customFormat="1"/>
    <row r="3179" s="16" customFormat="1"/>
    <row r="3180" s="16" customFormat="1"/>
    <row r="3181" s="16" customFormat="1"/>
    <row r="3182" s="16" customFormat="1"/>
    <row r="3183" s="16" customFormat="1"/>
    <row r="3184" s="16" customFormat="1"/>
    <row r="3185" s="16" customFormat="1"/>
    <row r="3186" s="16" customFormat="1"/>
    <row r="3187" s="16" customFormat="1"/>
    <row r="3188" s="16" customFormat="1"/>
    <row r="3189" s="16" customFormat="1"/>
    <row r="3190" s="16" customFormat="1"/>
    <row r="3191" s="16" customFormat="1"/>
    <row r="3192" s="16" customFormat="1"/>
    <row r="3193" s="16" customFormat="1"/>
    <row r="3194" s="16" customFormat="1"/>
    <row r="3195" s="16" customFormat="1"/>
    <row r="3196" s="16" customFormat="1"/>
    <row r="3197" s="16" customFormat="1"/>
    <row r="3198" s="16" customFormat="1"/>
    <row r="3199" s="16" customFormat="1"/>
    <row r="3200" s="16" customFormat="1"/>
    <row r="3201" s="16" customFormat="1"/>
    <row r="3202" s="16" customFormat="1"/>
    <row r="3203" s="16" customFormat="1"/>
    <row r="3204" s="16" customFormat="1"/>
    <row r="3205" s="16" customFormat="1"/>
    <row r="3206" s="16" customFormat="1"/>
    <row r="3207" s="16" customFormat="1"/>
    <row r="3208" s="16" customFormat="1"/>
    <row r="3209" s="16" customFormat="1"/>
    <row r="3210" s="16" customFormat="1"/>
    <row r="3211" s="16" customFormat="1"/>
    <row r="3212" s="16" customFormat="1"/>
    <row r="3213" s="16" customFormat="1"/>
    <row r="3214" s="16" customFormat="1"/>
    <row r="3215" s="16" customFormat="1"/>
    <row r="3216" s="16" customFormat="1"/>
    <row r="3217" s="16" customFormat="1"/>
    <row r="3218" s="16" customFormat="1"/>
    <row r="3219" s="16" customFormat="1"/>
    <row r="3220" s="16" customFormat="1"/>
    <row r="3221" s="16" customFormat="1"/>
    <row r="3222" s="16" customFormat="1"/>
    <row r="3223" s="16" customFormat="1"/>
    <row r="3224" s="16" customFormat="1"/>
    <row r="3225" s="16" customFormat="1"/>
    <row r="3226" s="16" customFormat="1"/>
    <row r="3227" s="16" customFormat="1"/>
    <row r="3228" s="16" customFormat="1"/>
    <row r="3229" s="16" customFormat="1"/>
    <row r="3230" s="16" customFormat="1"/>
    <row r="3231" s="16" customFormat="1"/>
    <row r="3232" s="16" customFormat="1"/>
    <row r="3233" s="16" customFormat="1"/>
    <row r="3234" s="16" customFormat="1"/>
    <row r="3235" s="16" customFormat="1"/>
    <row r="3236" s="16" customFormat="1"/>
    <row r="3237" s="16" customFormat="1"/>
    <row r="3238" s="16" customFormat="1"/>
    <row r="3239" s="16" customFormat="1"/>
    <row r="3240" s="16" customFormat="1"/>
    <row r="3241" s="16" customFormat="1"/>
    <row r="3242" s="16" customFormat="1"/>
    <row r="3243" s="16" customFormat="1"/>
    <row r="3244" s="16" customFormat="1"/>
    <row r="3245" s="16" customFormat="1"/>
    <row r="3246" s="16" customFormat="1"/>
    <row r="3247" s="16" customFormat="1"/>
    <row r="3248" s="16" customFormat="1"/>
    <row r="3249" s="16" customFormat="1"/>
    <row r="3250" s="16" customFormat="1"/>
    <row r="3251" s="16" customFormat="1"/>
    <row r="3252" s="16" customFormat="1"/>
    <row r="3253" s="16" customFormat="1"/>
    <row r="3254" s="16" customFormat="1"/>
    <row r="3255" s="16" customFormat="1"/>
    <row r="3256" s="16" customFormat="1"/>
    <row r="3257" s="16" customFormat="1"/>
    <row r="3258" s="16" customFormat="1"/>
    <row r="3259" s="16" customFormat="1"/>
    <row r="3260" s="16" customFormat="1"/>
    <row r="3261" s="16" customFormat="1"/>
    <row r="3262" s="16" customFormat="1"/>
    <row r="3263" s="16" customFormat="1"/>
    <row r="3264" s="16" customFormat="1"/>
    <row r="3265" s="16" customFormat="1"/>
    <row r="3266" s="16" customFormat="1"/>
    <row r="3267" s="16" customFormat="1"/>
    <row r="3268" s="16" customFormat="1"/>
    <row r="3269" s="16" customFormat="1"/>
    <row r="3270" s="16" customFormat="1"/>
    <row r="3271" s="16" customFormat="1"/>
    <row r="3272" s="16" customFormat="1"/>
    <row r="3273" s="16" customFormat="1"/>
    <row r="3274" s="16" customFormat="1"/>
    <row r="3275" s="16" customFormat="1"/>
    <row r="3276" s="16" customFormat="1"/>
    <row r="3277" s="16" customFormat="1"/>
    <row r="3278" s="16" customFormat="1"/>
    <row r="3279" s="16" customFormat="1"/>
    <row r="3280" s="16" customFormat="1"/>
    <row r="3281" s="16" customFormat="1"/>
    <row r="3282" s="16" customFormat="1"/>
    <row r="3283" s="16" customFormat="1"/>
    <row r="3284" s="16" customFormat="1"/>
    <row r="3285" s="16" customFormat="1"/>
    <row r="3286" s="16" customFormat="1"/>
    <row r="3287" s="16" customFormat="1"/>
    <row r="3288" s="16" customFormat="1"/>
    <row r="3289" s="16" customFormat="1"/>
    <row r="3290" s="16" customFormat="1"/>
    <row r="3291" s="16" customFormat="1"/>
    <row r="3292" s="16" customFormat="1"/>
    <row r="3293" s="16" customFormat="1"/>
    <row r="3294" s="16" customFormat="1"/>
    <row r="3295" s="16" customFormat="1"/>
    <row r="3296" s="16" customFormat="1"/>
    <row r="3297" s="16" customFormat="1"/>
    <row r="3298" s="16" customFormat="1"/>
    <row r="3299" s="16" customFormat="1"/>
    <row r="3300" s="16" customFormat="1"/>
    <row r="3301" s="16" customFormat="1"/>
    <row r="3302" s="16" customFormat="1"/>
    <row r="3303" s="16" customFormat="1"/>
    <row r="3304" s="16" customFormat="1"/>
    <row r="3305" s="16" customFormat="1"/>
    <row r="3306" s="16" customFormat="1"/>
    <row r="3307" s="16" customFormat="1"/>
    <row r="3308" s="16" customFormat="1"/>
    <row r="3309" s="16" customFormat="1"/>
    <row r="3310" s="16" customFormat="1"/>
    <row r="3311" s="16" customFormat="1"/>
    <row r="3312" s="16" customFormat="1"/>
    <row r="3313" s="16" customFormat="1"/>
    <row r="3314" s="16" customFormat="1"/>
    <row r="3315" s="16" customFormat="1"/>
    <row r="3316" s="16" customFormat="1"/>
    <row r="3317" s="16" customFormat="1"/>
    <row r="3318" s="16" customFormat="1"/>
    <row r="3319" s="16" customFormat="1"/>
    <row r="3320" s="16" customFormat="1"/>
    <row r="3321" s="16" customFormat="1"/>
    <row r="3322" s="16" customFormat="1"/>
    <row r="3323" s="16" customFormat="1"/>
    <row r="3324" s="16" customFormat="1"/>
    <row r="3325" s="16" customFormat="1"/>
    <row r="3326" s="16" customFormat="1"/>
    <row r="3327" s="16" customFormat="1"/>
    <row r="3328" s="16" customFormat="1"/>
    <row r="3329" s="16" customFormat="1"/>
    <row r="3330" s="16" customFormat="1"/>
    <row r="3331" s="16" customFormat="1"/>
    <row r="3332" s="16" customFormat="1"/>
    <row r="3333" s="16" customFormat="1"/>
    <row r="3334" s="16" customFormat="1"/>
    <row r="3335" s="16" customFormat="1"/>
    <row r="3336" s="16" customFormat="1"/>
    <row r="3337" s="16" customFormat="1"/>
    <row r="3338" s="16" customFormat="1"/>
    <row r="3339" s="16" customFormat="1"/>
    <row r="3340" s="16" customFormat="1"/>
    <row r="3341" s="16" customFormat="1"/>
    <row r="3342" s="16" customFormat="1"/>
    <row r="3343" s="16" customFormat="1"/>
    <row r="3344" s="16" customFormat="1"/>
    <row r="3345" s="16" customFormat="1"/>
    <row r="3346" s="16" customFormat="1"/>
    <row r="3347" s="16" customFormat="1"/>
    <row r="3348" s="16" customFormat="1"/>
    <row r="3349" s="16" customFormat="1"/>
    <row r="3350" s="16" customFormat="1"/>
    <row r="3351" s="16" customFormat="1"/>
    <row r="3352" s="16" customFormat="1"/>
    <row r="3353" s="16" customFormat="1"/>
    <row r="3354" s="16" customFormat="1"/>
    <row r="3355" s="16" customFormat="1"/>
    <row r="3356" s="16" customFormat="1"/>
    <row r="3357" s="16" customFormat="1"/>
    <row r="3358" s="16" customFormat="1"/>
    <row r="3359" s="16" customFormat="1"/>
    <row r="3360" s="16" customFormat="1"/>
    <row r="3361" s="16" customFormat="1"/>
    <row r="3362" s="16" customFormat="1"/>
    <row r="3363" s="16" customFormat="1"/>
    <row r="3364" s="16" customFormat="1"/>
    <row r="3365" s="16" customFormat="1"/>
    <row r="3366" s="16" customFormat="1"/>
    <row r="3367" s="16" customFormat="1"/>
    <row r="3368" s="16" customFormat="1"/>
    <row r="3369" s="16" customFormat="1"/>
    <row r="3370" s="16" customFormat="1"/>
    <row r="3371" s="16" customFormat="1"/>
    <row r="3372" s="16" customFormat="1"/>
    <row r="3373" s="16" customFormat="1"/>
    <row r="3374" s="16" customFormat="1"/>
    <row r="3375" s="16" customFormat="1"/>
    <row r="3376" s="16" customFormat="1"/>
    <row r="3377" s="16" customFormat="1"/>
    <row r="3378" s="16" customFormat="1"/>
    <row r="3379" s="16" customFormat="1"/>
    <row r="3380" s="16" customFormat="1"/>
    <row r="3381" s="16" customFormat="1"/>
    <row r="3382" s="16" customFormat="1"/>
    <row r="3383" s="16" customFormat="1"/>
    <row r="3384" s="16" customFormat="1"/>
    <row r="3385" s="16" customFormat="1"/>
    <row r="3386" spans="1:7">
      <c r="A3386" s="20"/>
      <c r="B3386" s="20"/>
      <c r="C3386" s="20"/>
      <c r="D3386" s="20"/>
      <c r="E3386" s="20"/>
      <c r="F3386" s="20"/>
      <c r="G3386" s="20"/>
    </row>
  </sheetData>
  <mergeCells count="1">
    <mergeCell ref="A1:G1"/>
  </mergeCells>
  <pageMargins left="0.699305555555556" right="0.699305555555556" top="0.75" bottom="0.75" header="0.3" footer="0.3"/>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8"/>
  <sheetViews>
    <sheetView workbookViewId="0">
      <selection activeCell="A1" sqref="A1:I1"/>
    </sheetView>
  </sheetViews>
  <sheetFormatPr defaultColWidth="9" defaultRowHeight="13.5" outlineLevelRow="7"/>
  <cols>
    <col min="1" max="1" width="6" customWidth="1"/>
    <col min="2" max="2" width="5.875" customWidth="1"/>
    <col min="3" max="3" width="10" customWidth="1"/>
    <col min="4" max="4" width="6.875" style="3" customWidth="1"/>
    <col min="5" max="5" width="23.25" customWidth="1"/>
    <col min="6" max="6" width="10.625" customWidth="1"/>
    <col min="7" max="7" width="34.875" customWidth="1"/>
    <col min="8" max="8" width="64.125" customWidth="1"/>
    <col min="9" max="9" width="8.375" customWidth="1"/>
  </cols>
  <sheetData>
    <row r="1" ht="36" customHeight="1" spans="1:9">
      <c r="A1" s="4" t="s">
        <v>0</v>
      </c>
      <c r="B1" s="5"/>
      <c r="C1" s="5"/>
      <c r="D1" s="5"/>
      <c r="E1" s="5"/>
      <c r="F1" s="5"/>
      <c r="G1" s="5"/>
      <c r="H1" s="5"/>
      <c r="I1" s="5"/>
    </row>
    <row r="2" s="1" customFormat="1" ht="42" customHeight="1" spans="1:9">
      <c r="A2" s="6" t="s">
        <v>1</v>
      </c>
      <c r="B2" s="6" t="s">
        <v>2</v>
      </c>
      <c r="C2" s="6" t="s">
        <v>3</v>
      </c>
      <c r="D2" s="6" t="s">
        <v>4</v>
      </c>
      <c r="E2" s="6" t="s">
        <v>5</v>
      </c>
      <c r="F2" s="7" t="s">
        <v>6</v>
      </c>
      <c r="G2" s="7" t="s">
        <v>7</v>
      </c>
      <c r="H2" s="7" t="s">
        <v>8</v>
      </c>
      <c r="I2" s="7" t="s">
        <v>9</v>
      </c>
    </row>
    <row r="3" s="2" customFormat="1" ht="100" customHeight="1" spans="1:9">
      <c r="A3" s="8">
        <v>1</v>
      </c>
      <c r="B3" s="8" t="s">
        <v>10</v>
      </c>
      <c r="C3" s="9" t="s">
        <v>73</v>
      </c>
      <c r="D3" s="10" t="s">
        <v>74</v>
      </c>
      <c r="E3" s="9" t="s">
        <v>75</v>
      </c>
      <c r="F3" s="9" t="s">
        <v>76</v>
      </c>
      <c r="G3" s="9" t="s">
        <v>28</v>
      </c>
      <c r="H3" s="11" t="s">
        <v>77</v>
      </c>
      <c r="I3" s="15"/>
    </row>
    <row r="4" s="2" customFormat="1" ht="100" customHeight="1" spans="1:9">
      <c r="A4" s="8">
        <v>2</v>
      </c>
      <c r="B4" s="8" t="s">
        <v>10</v>
      </c>
      <c r="C4" s="9" t="s">
        <v>78</v>
      </c>
      <c r="D4" s="10" t="s">
        <v>74</v>
      </c>
      <c r="E4" s="9" t="s">
        <v>79</v>
      </c>
      <c r="F4" s="9" t="s">
        <v>76</v>
      </c>
      <c r="G4" s="9" t="s">
        <v>28</v>
      </c>
      <c r="H4" s="9" t="s">
        <v>80</v>
      </c>
      <c r="I4" s="15"/>
    </row>
    <row r="5" s="2" customFormat="1" ht="100" customHeight="1" spans="1:9">
      <c r="A5" s="8">
        <v>3</v>
      </c>
      <c r="B5" s="8" t="s">
        <v>10</v>
      </c>
      <c r="C5" s="9" t="s">
        <v>81</v>
      </c>
      <c r="D5" s="10" t="s">
        <v>74</v>
      </c>
      <c r="E5" s="9" t="s">
        <v>82</v>
      </c>
      <c r="F5" s="9" t="s">
        <v>76</v>
      </c>
      <c r="G5" s="9" t="s">
        <v>28</v>
      </c>
      <c r="H5" s="9" t="s">
        <v>80</v>
      </c>
      <c r="I5" s="15"/>
    </row>
    <row r="6" s="2" customFormat="1" ht="100" customHeight="1" spans="1:9">
      <c r="A6" s="8">
        <v>4</v>
      </c>
      <c r="B6" s="8" t="s">
        <v>10</v>
      </c>
      <c r="C6" s="12" t="s">
        <v>83</v>
      </c>
      <c r="D6" s="13" t="s">
        <v>74</v>
      </c>
      <c r="E6" s="12" t="s">
        <v>84</v>
      </c>
      <c r="F6" s="9" t="s">
        <v>76</v>
      </c>
      <c r="G6" s="9" t="s">
        <v>28</v>
      </c>
      <c r="H6" s="11" t="s">
        <v>85</v>
      </c>
      <c r="I6" s="15"/>
    </row>
    <row r="7" s="2" customFormat="1" ht="100" customHeight="1" spans="1:9">
      <c r="A7" s="8">
        <v>5</v>
      </c>
      <c r="B7" s="8" t="s">
        <v>10</v>
      </c>
      <c r="C7" s="9" t="s">
        <v>86</v>
      </c>
      <c r="D7" s="10" t="s">
        <v>74</v>
      </c>
      <c r="E7" s="9" t="s">
        <v>87</v>
      </c>
      <c r="F7" s="9" t="s">
        <v>76</v>
      </c>
      <c r="G7" s="9" t="s">
        <v>28</v>
      </c>
      <c r="H7" s="9" t="s">
        <v>88</v>
      </c>
      <c r="I7" s="15"/>
    </row>
    <row r="8" s="2" customFormat="1" ht="100" customHeight="1" spans="1:9">
      <c r="A8" s="8">
        <v>6</v>
      </c>
      <c r="B8" s="8" t="s">
        <v>10</v>
      </c>
      <c r="C8" s="14" t="s">
        <v>89</v>
      </c>
      <c r="D8" s="10" t="s">
        <v>74</v>
      </c>
      <c r="E8" s="14" t="s">
        <v>90</v>
      </c>
      <c r="F8" s="9" t="s">
        <v>32</v>
      </c>
      <c r="G8" s="9" t="s">
        <v>44</v>
      </c>
      <c r="H8" s="9" t="s">
        <v>91</v>
      </c>
      <c r="I8" s="15"/>
    </row>
  </sheetData>
  <mergeCells count="1">
    <mergeCell ref="A1:I1"/>
  </mergeCells>
  <pageMargins left="0.699305555555556" right="0.699305555555556" top="0.75" bottom="0.75" header="0.3" footer="0.3"/>
  <headerFooter/>
</worksheet>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5</vt:i4>
      </vt:variant>
    </vt:vector>
  </HeadingPairs>
  <TitlesOfParts>
    <vt:vector size="5" baseType="lpstr">
      <vt:lpstr>行政许可13</vt:lpstr>
      <vt:lpstr>行政确认8</vt:lpstr>
      <vt:lpstr>行政给付0</vt:lpstr>
      <vt:lpstr>行政奖励0</vt:lpstr>
      <vt:lpstr>其他权力6</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Administrator</cp:lastModifiedBy>
  <dcterms:created xsi:type="dcterms:W3CDTF">2018-06-20T07:03:00Z</dcterms:created>
  <dcterms:modified xsi:type="dcterms:W3CDTF">2018-09-18T05:33:17Z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2052-10.1.0.7521</vt:lpwstr>
  </property>
</Properties>
</file>